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8" activeTab="0"/>
  </bookViews>
  <sheets>
    <sheet name="стр.1" sheetId="1" r:id="rId1"/>
    <sheet name="стр.2" sheetId="2" r:id="rId2"/>
    <sheet name="стр.3_Разд.1" sheetId="3" r:id="rId3"/>
    <sheet name="стр.8_Разд.6" sheetId="4" r:id="rId4"/>
    <sheet name="стр.9_ЛистА" sheetId="5" r:id="rId5"/>
    <sheet name="стр.17_ЛистЕ" sheetId="6" r:id="rId6"/>
  </sheets>
  <definedNames>
    <definedName name="_xlnm.Print_Area" localSheetId="0">'стр.1'!$A$1:$DP$74</definedName>
    <definedName name="_xlnm.Print_Area" localSheetId="5">'стр.17_ЛистЕ'!$A$1:$DP$68</definedName>
    <definedName name="_xlnm.Print_Area" localSheetId="3">'стр.8_Разд.6'!$A$1:$DP$65</definedName>
  </definedNames>
  <calcPr fullCalcOnLoad="1"/>
</workbook>
</file>

<file path=xl/sharedStrings.xml><?xml version="1.0" encoding="utf-8"?>
<sst xmlns="http://schemas.openxmlformats.org/spreadsheetml/2006/main" count="660" uniqueCount="213">
  <si>
    <t>(пп. 1.3.1 + пп. 1.4.1)</t>
  </si>
  <si>
    <t>(пп. 1.3.2 + пп. 1.4.2)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</si>
  <si>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</si>
  <si>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</si>
  <si>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</si>
  <si>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2.1.1. Сумма дохода от всех источников выплаты</t>
  </si>
  <si>
    <t>2.1.2. Сумма налогового вычета (250000 руб., но не более значения пп. 2.1.1)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</si>
  <si>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</si>
  <si>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</si>
  <si>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</si>
  <si>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</si>
  <si>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 Итоговые суммы по п. 2</t>
  </si>
  <si>
    <t>2.3.1. Сумма дохода от всех источников выплаты</t>
  </si>
  <si>
    <t>2.3.2. Общая сумма имущественных налоговых вычетов по п. 2</t>
  </si>
  <si>
    <t>(пп. 2.1.1 + пп. 2.2.1)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</si>
  <si>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</si>
  <si>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</si>
  <si>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государственных или муниципальных нужд (руб., коп.)</t>
  </si>
  <si>
    <t>3.1. Суммы, полученные от изъятия имущества для государственных или муниципальных нужд</t>
  </si>
  <si>
    <t>3.1.1. Сумма дохода от всех источников выплаты</t>
  </si>
  <si>
    <t>3.1.2. Сумма налогового вычета, но не более значения пп. 3.1.1</t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</si>
  <si>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</si>
  <si>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t>Итого (пп. 1.5.2 + пп. 2.3.2 + пп. 3.1.2)</t>
  </si>
  <si>
    <t>-</t>
  </si>
  <si>
    <t>3</t>
  </si>
  <si>
    <t>4</t>
  </si>
  <si>
    <t>5</t>
  </si>
  <si>
    <t>7</t>
  </si>
  <si>
    <t>6</t>
  </si>
  <si>
    <t>и</t>
  </si>
  <si>
    <t>в</t>
  </si>
  <si>
    <t>а</t>
  </si>
  <si>
    <t>н</t>
  </si>
  <si>
    <t>о</t>
  </si>
  <si>
    <t>к</t>
  </si>
  <si>
    <t>л</t>
  </si>
  <si>
    <t>е</t>
  </si>
  <si>
    <t>8</t>
  </si>
  <si>
    <t>Иванова</t>
  </si>
  <si>
    <t>А</t>
  </si>
  <si>
    <t>Н</t>
  </si>
  <si>
    <t>9</t>
  </si>
  <si>
    <t>г</t>
  </si>
  <si>
    <t>м</t>
  </si>
  <si>
    <t>с</t>
  </si>
  <si>
    <t>УВД Центрального района города Омска</t>
  </si>
  <si>
    <t>я</t>
  </si>
  <si>
    <t>Петров Петр Петрович (покупатель)</t>
  </si>
  <si>
    <t>30.04.2015</t>
  </si>
  <si>
    <t xml:space="preserve">Иванова </t>
  </si>
  <si>
    <t>по налогу на доходы физических лиц (форма 3-НДФЛ)</t>
  </si>
  <si>
    <t xml:space="preserve">ИНН </t>
  </si>
  <si>
    <t>Приложение № 1 к Приказу ФНС РФ от 10.11.2011 № ММВ-7-3/760@</t>
  </si>
  <si>
    <t xml:space="preserve">Стр. </t>
  </si>
  <si>
    <t>0</t>
  </si>
  <si>
    <t>1</t>
  </si>
  <si>
    <t>ipipip.ru</t>
  </si>
  <si>
    <t>Форма по КНД 1151020</t>
  </si>
  <si>
    <t>Налоговая декларация</t>
  </si>
  <si>
    <t>Номер корректировки</t>
  </si>
  <si>
    <r>
      <t xml:space="preserve">Налоговый период </t>
    </r>
    <r>
      <rPr>
        <sz val="7.5"/>
        <rFont val="Arial"/>
        <family val="2"/>
      </rPr>
      <t>(код)</t>
    </r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</si>
  <si>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</si>
  <si>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</si>
  <si>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</si>
  <si>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t>Код по ОКАТО</t>
  </si>
  <si>
    <t>Фамилия</t>
  </si>
  <si>
    <t>Имя</t>
  </si>
  <si>
    <t>Отчество</t>
  </si>
  <si>
    <t>Номер контактного телефона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</si>
  <si>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</si>
  <si>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</si>
  <si>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</si>
  <si>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</si>
  <si>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</si>
  <si>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</si>
  <si>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</si>
  <si>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1 - налогоплательщик
2 - представитель налогоплательщика</t>
  </si>
  <si>
    <t>Сведения о представлении декларации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</si>
  <si>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</si>
  <si>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</si>
  <si>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 приложением подтверждающих документов</t>
  </si>
  <si>
    <t>(фамилия, имя, отчество полностью)</t>
  </si>
  <si>
    <t>или их копий на</t>
  </si>
  <si>
    <t>Дата представления декларации</t>
  </si>
  <si>
    <t>.</t>
  </si>
  <si>
    <t>Зарегистрирована 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</si>
  <si>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</si>
  <si>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</si>
  <si>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</si>
  <si>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</si>
  <si>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</si>
  <si>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</si>
  <si>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(Фамилия, И.О.)</t>
  </si>
  <si>
    <t>(Подпись)</t>
  </si>
  <si>
    <t>ipipip.ru - бланки документов и калькуляторы налогов</t>
  </si>
  <si>
    <t>2</t>
  </si>
  <si>
    <t>И.</t>
  </si>
  <si>
    <t>О.</t>
  </si>
  <si>
    <t>Дата рождения</t>
  </si>
  <si>
    <t>Место рождения</t>
  </si>
  <si>
    <t>1 - гражданин
2 - лицо без гражданства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</si>
  <si>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</si>
  <si>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t>Наличие гражданства</t>
  </si>
  <si>
    <t>Сведения о документе, удостоверяющем личность:</t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</si>
  <si>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</si>
  <si>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t>Серия и номер</t>
  </si>
  <si>
    <t>Кем выдан</t>
  </si>
  <si>
    <t>Дата выдачи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</si>
  <si>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</si>
  <si>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Статус налогоплательщика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</si>
  <si>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</si>
  <si>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Место жительства налогоплательщика</t>
  </si>
  <si>
    <t>Почтовый индекс</t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</si>
  <si>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</si>
  <si>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Район</t>
  </si>
  <si>
    <t>Город</t>
  </si>
  <si>
    <t>Населенный пункт (село,
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</si>
  <si>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</si>
  <si>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</si>
  <si>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</si>
  <si>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</si>
  <si>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</si>
  <si>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</si>
  <si>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</si>
  <si>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</si>
  <si>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</si>
  <si>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</si>
  <si>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</si>
  <si>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</si>
  <si>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</si>
  <si>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I. Расчет общей суммы дохода, подлежащей налогообложению по ставке 13%</t>
  </si>
  <si>
    <r>
      <t xml:space="preserve">Общая сумма дохода
</t>
    </r>
    <r>
      <rPr>
        <sz val="6.5"/>
        <rFont val="Arial"/>
        <family val="2"/>
      </rPr>
      <t>(пп. 2.1 Листа А + пп. 2.1 Листа Б + пп. 3.1 Листа В)</t>
    </r>
  </si>
  <si>
    <t>010</t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</si>
  <si>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Г1)</t>
    </r>
  </si>
  <si>
    <t>020</t>
  </si>
  <si>
    <r>
      <t xml:space="preserve">Общая сумма дохода, подлежащая налогообложению
</t>
    </r>
    <r>
      <rPr>
        <sz val="6.5"/>
        <rFont val="Arial"/>
        <family val="2"/>
      </rPr>
      <t>(Вычтите строку 020 из строки 010)</t>
    </r>
  </si>
  <si>
    <t>030</t>
  </si>
  <si>
    <t>II. Сумма расходов и налоговых вычетов, уменьшающая налоговую базу</t>
  </si>
  <si>
    <r>
      <t xml:space="preserve">Общая сумма расходов и налоговых вычетов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</si>
  <si>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t>040</t>
  </si>
  <si>
    <t>III. Расчет налоговой базы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</si>
  <si>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</si>
  <si>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t>050</t>
  </si>
  <si>
    <t>IV. Расчет итоговой суммы налога, подлежащей уплате (доплате)/возврату (руб.)</t>
  </si>
  <si>
    <r>
      <t xml:space="preserve">Общая сумма налога, исчисленная к уплате
</t>
    </r>
    <r>
      <rPr>
        <sz val="6.5"/>
        <rFont val="Arial"/>
        <family val="2"/>
      </rPr>
      <t>(Умножьте значение строки 050 на 0,13)</t>
    </r>
  </si>
  <si>
    <t>060</t>
  </si>
  <si>
    <r>
      <t xml:space="preserve">Общая сумма налога, удержанная у источника выплаты
</t>
    </r>
    <r>
      <rPr>
        <sz val="6.5"/>
        <rFont val="Arial"/>
        <family val="2"/>
      </rPr>
      <t>(пп. 2.4 Листа А)</t>
    </r>
  </si>
  <si>
    <t>070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</si>
  <si>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</si>
  <si>
    <t>075</t>
  </si>
  <si>
    <r>
      <t xml:space="preserve">Общая сумма налога, уплаченная в виде фиксированных авансовых платежей
</t>
    </r>
    <r>
      <rPr>
        <sz val="6.5"/>
        <rFont val="Arial"/>
        <family val="2"/>
      </rPr>
      <t>(пп. 2.5 Листа А)</t>
    </r>
  </si>
  <si>
    <t>080</t>
  </si>
  <si>
    <r>
      <t xml:space="preserve">Общая сумма налога, уплаченная в иностранных
государствах, подлежащая зачету в Российской Федерации
</t>
    </r>
    <r>
      <rPr>
        <sz val="6.5"/>
        <rFont val="Arial"/>
        <family val="2"/>
      </rPr>
      <t>(пп. 2.4 Листа Б)</t>
    </r>
  </si>
  <si>
    <t>090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</si>
  <si>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</si>
  <si>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100</t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</si>
  <si>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</si>
  <si>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t>110</t>
  </si>
  <si>
    <t>Раздел 6. Суммы налога, подлежащие уплате (доплате) в бюджет/возврату из бюджета</t>
  </si>
  <si>
    <t>(Код строки 010)</t>
  </si>
  <si>
    <t>1 - уплата (доплата) в бюджет
2 - возврат из бюджета
3 - отсутствие уплаты (доплаты) в бюджет или возврата из бюджета</t>
  </si>
  <si>
    <t>Код
строки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</si>
  <si>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</si>
  <si>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</si>
  <si>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</si>
  <si>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
возврату из бюджета (руб.)</t>
  </si>
  <si>
    <t>Лист А. Доходы от источников в Российской Федерации, облагаемые налогом по ставке</t>
  </si>
  <si>
    <t>(001)</t>
  </si>
  <si>
    <t>%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</si>
  <si>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</si>
  <si>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</si>
  <si>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</si>
  <si>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</si>
  <si>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</si>
  <si>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</si>
  <si>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</si>
  <si>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</si>
  <si>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</si>
  <si>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</si>
  <si>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</si>
  <si>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</si>
  <si>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</si>
  <si>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2.4. Общая сумма налога удержанная (руб.)</t>
  </si>
  <si>
    <t>2.5. Общая сумма уплаченного налога, в виде фиксированных авансовых платежей (руб.)</t>
  </si>
  <si>
    <t>120</t>
  </si>
  <si>
    <t>130</t>
  </si>
  <si>
    <t>140</t>
  </si>
  <si>
    <t>150</t>
  </si>
  <si>
    <t>160</t>
  </si>
  <si>
    <t>170</t>
  </si>
  <si>
    <t>1.1.1. Сумма дохода от всех источников выплаты</t>
  </si>
  <si>
    <t>1.2.1. Сумма дохода от всех источников выплаты</t>
  </si>
  <si>
    <t>1.4.1. Сумма дохода от всех источников выплаты</t>
  </si>
  <si>
    <t>1.5.1. Сумма дохода от всех источников выплаты</t>
  </si>
  <si>
    <t>180</t>
  </si>
  <si>
    <t>190</t>
  </si>
  <si>
    <t>Лист Е. Расчет имущественных налоговых вычетов по доходам от продажи имущества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</si>
  <si>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</si>
  <si>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</si>
  <si>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</si>
  <si>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</si>
  <si>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</si>
  <si>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</si>
  <si>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</si>
  <si>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</si>
  <si>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</si>
  <si>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</si>
  <si>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</si>
  <si>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</si>
  <si>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</si>
  <si>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t>1.4.2. Сумма документально подтвержденных расходов, но не более значения пп. 1.4.1</t>
  </si>
  <si>
    <t>1.5. Итоговые суммы по п. 1</t>
  </si>
  <si>
    <t>1.5.2. Общая сумма имущественных налоговых вычетов по п.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</si>
</sst>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7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8"/>
      <color indexed="9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16"/>
      <color indexed="12"/>
      <name val="Courier New"/>
      <family val="3"/>
    </font>
    <font>
      <sz val="7.5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3" borderId="0" applyNumberFormat="0" applyBorder="0" applyAlignment="0" applyProtection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4" borderId="0" applyNumberFormat="0" applyBorder="0" applyAlignment="0" applyProtection="0"/>
    <xf numFmtId="0" fontId="37" fillId="3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15" borderId="7" applyNumberFormat="0" applyAlignment="0" applyProtection="0"/>
    <xf numFmtId="0" fontId="30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5" fillId="1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4" fillId="17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49" fontId="20" fillId="0" borderId="0" xfId="0" applyNumberFormat="1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top" wrapText="1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0" fontId="24" fillId="0" borderId="0" xfId="0" applyFont="1" applyAlignment="1">
      <alignment vertical="center"/>
    </xf>
    <xf numFmtId="0" fontId="19" fillId="0" borderId="0" xfId="0" applyFont="1" applyAlignment="1">
      <alignment/>
    </xf>
    <xf numFmtId="49" fontId="16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49" fontId="16" fillId="0" borderId="0" xfId="0" applyNumberFormat="1" applyFont="1" applyAlignment="1">
      <alignment/>
    </xf>
    <xf numFmtId="0" fontId="21" fillId="0" borderId="0" xfId="0" applyFont="1" applyAlignment="1">
      <alignment/>
    </xf>
    <xf numFmtId="49" fontId="16" fillId="0" borderId="0" xfId="0" applyNumberFormat="1" applyFont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8" fillId="0" borderId="0" xfId="0" applyFont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49" fontId="10" fillId="0" borderId="0" xfId="0" applyNumberFormat="1" applyFont="1" applyAlignment="1">
      <alignment horizontal="left" vertical="center"/>
    </xf>
    <xf numFmtId="0" fontId="15" fillId="0" borderId="0" xfId="0" applyFont="1" applyBorder="1" applyAlignment="1">
      <alignment/>
    </xf>
    <xf numFmtId="0" fontId="27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15" fillId="0" borderId="16" xfId="0" applyFont="1" applyBorder="1" applyAlignment="1">
      <alignment horizontal="center" vertical="top"/>
    </xf>
    <xf numFmtId="0" fontId="15" fillId="0" borderId="0" xfId="0" applyFont="1" applyBorder="1" applyAlignment="1">
      <alignment horizontal="right" vertical="center"/>
    </xf>
    <xf numFmtId="0" fontId="19" fillId="0" borderId="17" xfId="0" applyFont="1" applyBorder="1" applyAlignment="1">
      <alignment horizont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4" fillId="0" borderId="20" xfId="0" applyNumberFormat="1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 vertical="top"/>
    </xf>
    <xf numFmtId="0" fontId="21" fillId="0" borderId="2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top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49" fontId="28" fillId="0" borderId="23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49" fontId="28" fillId="0" borderId="2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1" fillId="18" borderId="0" xfId="0" applyFont="1" applyFill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8" fillId="0" borderId="11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/>
    </xf>
    <xf numFmtId="49" fontId="28" fillId="0" borderId="3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top" wrapText="1"/>
    </xf>
    <xf numFmtId="49" fontId="15" fillId="0" borderId="0" xfId="0" applyNumberFormat="1" applyFont="1" applyBorder="1" applyAlignment="1">
      <alignment horizontal="left" vertical="center"/>
    </xf>
    <xf numFmtId="0" fontId="24" fillId="19" borderId="0" xfId="0" applyFont="1" applyFill="1" applyBorder="1" applyAlignment="1">
      <alignment vertical="center"/>
    </xf>
    <xf numFmtId="0" fontId="20" fillId="0" borderId="22" xfId="0" applyFont="1" applyBorder="1" applyAlignment="1">
      <alignment horizontal="center"/>
    </xf>
    <xf numFmtId="49" fontId="15" fillId="0" borderId="22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vertical="top" wrapText="1"/>
    </xf>
    <xf numFmtId="49" fontId="15" fillId="0" borderId="2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0" fontId="20" fillId="0" borderId="31" xfId="0" applyFont="1" applyBorder="1" applyAlignment="1">
      <alignment horizontal="center"/>
    </xf>
    <xf numFmtId="49" fontId="28" fillId="0" borderId="32" xfId="0" applyNumberFormat="1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  <xf numFmtId="49" fontId="28" fillId="0" borderId="34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49" fontId="28" fillId="0" borderId="20" xfId="0" applyNumberFormat="1" applyFont="1" applyBorder="1" applyAlignment="1">
      <alignment horizontal="center" vertical="center"/>
    </xf>
    <xf numFmtId="49" fontId="28" fillId="0" borderId="35" xfId="0" applyNumberFormat="1" applyFont="1" applyBorder="1" applyAlignment="1">
      <alignment horizontal="center" vertical="center"/>
    </xf>
    <xf numFmtId="49" fontId="28" fillId="0" borderId="36" xfId="0" applyNumberFormat="1" applyFont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23</xdr:col>
      <xdr:colOff>47625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nline-buhuchet.ru/zapolnyaem-deklaraciyu-3-ndfl-dlya-ip-na-osn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tabSelected="1" view="pageBreakPreview" zoomScaleSheetLayoutView="100" zoomScalePageLayoutView="0" workbookViewId="0" topLeftCell="A7">
      <selection activeCell="EX25" sqref="EX25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96"/>
      <c r="B1" s="96"/>
      <c r="C1" s="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6"/>
      <c r="Z1" s="96"/>
      <c r="AA1" s="96"/>
      <c r="AD1" s="122" t="s">
        <v>51</v>
      </c>
      <c r="AE1" s="122"/>
      <c r="AF1" s="122"/>
      <c r="AG1" s="122"/>
      <c r="AH1" s="122"/>
      <c r="AI1" s="122"/>
      <c r="AJ1" s="122"/>
      <c r="AK1" s="122"/>
      <c r="AL1" s="112" t="s">
        <v>55</v>
      </c>
      <c r="AM1" s="113"/>
      <c r="AN1" s="114"/>
      <c r="AO1" s="112" t="s">
        <v>55</v>
      </c>
      <c r="AP1" s="113"/>
      <c r="AQ1" s="114"/>
      <c r="AR1" s="112" t="s">
        <v>55</v>
      </c>
      <c r="AS1" s="113"/>
      <c r="AT1" s="114"/>
      <c r="AU1" s="112" t="s">
        <v>55</v>
      </c>
      <c r="AV1" s="113"/>
      <c r="AW1" s="114"/>
      <c r="AX1" s="112" t="s">
        <v>55</v>
      </c>
      <c r="AY1" s="113"/>
      <c r="AZ1" s="114"/>
      <c r="BA1" s="112" t="s">
        <v>55</v>
      </c>
      <c r="BB1" s="113"/>
      <c r="BC1" s="114"/>
      <c r="BD1" s="112" t="s">
        <v>55</v>
      </c>
      <c r="BE1" s="113"/>
      <c r="BF1" s="114"/>
      <c r="BG1" s="112" t="s">
        <v>55</v>
      </c>
      <c r="BH1" s="113"/>
      <c r="BI1" s="114"/>
      <c r="BJ1" s="112" t="s">
        <v>55</v>
      </c>
      <c r="BK1" s="113"/>
      <c r="BL1" s="114"/>
      <c r="BM1" s="112" t="s">
        <v>55</v>
      </c>
      <c r="BN1" s="113"/>
      <c r="BO1" s="114"/>
      <c r="BP1" s="112" t="s">
        <v>55</v>
      </c>
      <c r="BQ1" s="113"/>
      <c r="BR1" s="114"/>
      <c r="BS1" s="112" t="s">
        <v>55</v>
      </c>
      <c r="BT1" s="113"/>
      <c r="BU1" s="1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52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15"/>
      <c r="AM2" s="92"/>
      <c r="AN2" s="93"/>
      <c r="AO2" s="115"/>
      <c r="AP2" s="92"/>
      <c r="AQ2" s="93"/>
      <c r="AR2" s="115"/>
      <c r="AS2" s="92"/>
      <c r="AT2" s="93"/>
      <c r="AU2" s="115"/>
      <c r="AV2" s="92"/>
      <c r="AW2" s="93"/>
      <c r="AX2" s="115"/>
      <c r="AY2" s="92"/>
      <c r="AZ2" s="93"/>
      <c r="BA2" s="115"/>
      <c r="BB2" s="92"/>
      <c r="BC2" s="93"/>
      <c r="BD2" s="115"/>
      <c r="BE2" s="92"/>
      <c r="BF2" s="93"/>
      <c r="BG2" s="115"/>
      <c r="BH2" s="92"/>
      <c r="BI2" s="93"/>
      <c r="BJ2" s="115"/>
      <c r="BK2" s="92"/>
      <c r="BL2" s="93"/>
      <c r="BM2" s="115"/>
      <c r="BN2" s="92"/>
      <c r="BO2" s="93"/>
      <c r="BP2" s="115"/>
      <c r="BQ2" s="92"/>
      <c r="BR2" s="93"/>
      <c r="BS2" s="115"/>
      <c r="BT2" s="92"/>
      <c r="BU2" s="9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1" t="s">
        <v>53</v>
      </c>
      <c r="BS4" s="118" t="s">
        <v>54</v>
      </c>
      <c r="BT4" s="118"/>
      <c r="BU4" s="118"/>
      <c r="BV4" s="118" t="s">
        <v>54</v>
      </c>
      <c r="BW4" s="118"/>
      <c r="BX4" s="118"/>
      <c r="BY4" s="118" t="s">
        <v>55</v>
      </c>
      <c r="BZ4" s="118"/>
      <c r="CA4" s="118"/>
      <c r="CB4" s="12"/>
      <c r="CC4" s="12"/>
      <c r="CD4" s="12"/>
      <c r="CE4" s="12"/>
      <c r="CF4" s="12"/>
      <c r="CG4" s="12"/>
      <c r="CH4" s="12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5" t="s">
        <v>56</v>
      </c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7" t="s">
        <v>57</v>
      </c>
    </row>
    <row r="9" spans="1:120" ht="13.5" customHeight="1">
      <c r="A9" s="120" t="s">
        <v>58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</row>
    <row r="10" spans="1:120" ht="13.5" customHeight="1">
      <c r="A10" s="120" t="s">
        <v>50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</row>
    <row r="11" ht="13.5" customHeight="1"/>
    <row r="12" spans="2:120" ht="17.25" customHeight="1">
      <c r="B12" s="18" t="s">
        <v>59</v>
      </c>
      <c r="W12" s="111" t="s">
        <v>54</v>
      </c>
      <c r="X12" s="111"/>
      <c r="Y12" s="111"/>
      <c r="Z12" s="111" t="s">
        <v>23</v>
      </c>
      <c r="AA12" s="111"/>
      <c r="AB12" s="111"/>
      <c r="AC12" s="111" t="s">
        <v>23</v>
      </c>
      <c r="AD12" s="111"/>
      <c r="AE12" s="111"/>
      <c r="BR12" s="19" t="s">
        <v>60</v>
      </c>
      <c r="BT12" s="121" t="s">
        <v>24</v>
      </c>
      <c r="BU12" s="121"/>
      <c r="BV12" s="121"/>
      <c r="BW12" s="121" t="s">
        <v>25</v>
      </c>
      <c r="BX12" s="121"/>
      <c r="BY12" s="121"/>
      <c r="DC12" s="19" t="s">
        <v>61</v>
      </c>
      <c r="DE12" s="111" t="s">
        <v>95</v>
      </c>
      <c r="DF12" s="111"/>
      <c r="DG12" s="111"/>
      <c r="DH12" s="111" t="s">
        <v>54</v>
      </c>
      <c r="DI12" s="111"/>
      <c r="DJ12" s="111"/>
      <c r="DK12" s="111" t="s">
        <v>55</v>
      </c>
      <c r="DL12" s="111"/>
      <c r="DM12" s="111"/>
      <c r="DN12" s="111" t="s">
        <v>25</v>
      </c>
      <c r="DO12" s="111"/>
      <c r="DP12" s="111"/>
    </row>
    <row r="13" ht="12.75" customHeight="1"/>
    <row r="14" spans="2:120" ht="17.25" customHeight="1">
      <c r="B14" s="18" t="s">
        <v>62</v>
      </c>
      <c r="AO14" s="111" t="s">
        <v>26</v>
      </c>
      <c r="AP14" s="111"/>
      <c r="AQ14" s="111"/>
      <c r="AR14" s="111" t="s">
        <v>26</v>
      </c>
      <c r="AS14" s="111"/>
      <c r="AT14" s="111"/>
      <c r="AU14" s="111" t="s">
        <v>54</v>
      </c>
      <c r="AV14" s="111"/>
      <c r="AW14" s="111"/>
      <c r="AX14" s="111" t="s">
        <v>55</v>
      </c>
      <c r="AY14" s="111"/>
      <c r="AZ14" s="111"/>
      <c r="BG14" s="20"/>
      <c r="BH14" s="20"/>
      <c r="BJ14" s="119" t="s">
        <v>63</v>
      </c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H14" s="111" t="s">
        <v>27</v>
      </c>
      <c r="DI14" s="111"/>
      <c r="DJ14" s="111"/>
      <c r="DK14" s="111" t="s">
        <v>28</v>
      </c>
      <c r="DL14" s="111"/>
      <c r="DM14" s="111"/>
      <c r="DN14" s="111" t="s">
        <v>54</v>
      </c>
      <c r="DO14" s="111"/>
      <c r="DP14" s="111"/>
    </row>
    <row r="15" spans="58:110" ht="12" customHeight="1">
      <c r="BF15" s="20"/>
      <c r="BG15" s="20"/>
      <c r="BH15" s="20"/>
      <c r="BI15" s="20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</row>
    <row r="16" spans="2:110" ht="17.25" customHeight="1">
      <c r="B16" s="18" t="s">
        <v>64</v>
      </c>
      <c r="Q16" s="118" t="s">
        <v>55</v>
      </c>
      <c r="R16" s="118"/>
      <c r="S16" s="118"/>
      <c r="T16" s="118" t="s">
        <v>55</v>
      </c>
      <c r="U16" s="118"/>
      <c r="V16" s="118"/>
      <c r="W16" s="118" t="s">
        <v>55</v>
      </c>
      <c r="X16" s="118"/>
      <c r="Y16" s="118"/>
      <c r="Z16" s="118" t="s">
        <v>55</v>
      </c>
      <c r="AA16" s="118"/>
      <c r="AB16" s="118"/>
      <c r="AC16" s="118" t="s">
        <v>55</v>
      </c>
      <c r="AD16" s="118"/>
      <c r="AE16" s="118"/>
      <c r="AF16" s="118" t="s">
        <v>55</v>
      </c>
      <c r="AG16" s="118"/>
      <c r="AH16" s="118"/>
      <c r="AI16" s="118" t="s">
        <v>55</v>
      </c>
      <c r="AJ16" s="118"/>
      <c r="AK16" s="118"/>
      <c r="AL16" s="118" t="s">
        <v>55</v>
      </c>
      <c r="AM16" s="118"/>
      <c r="AN16" s="118"/>
      <c r="AO16" s="118" t="s">
        <v>55</v>
      </c>
      <c r="AP16" s="118"/>
      <c r="AQ16" s="118"/>
      <c r="AR16" s="118" t="s">
        <v>55</v>
      </c>
      <c r="AS16" s="118"/>
      <c r="AT16" s="118"/>
      <c r="AU16" s="118" t="s">
        <v>55</v>
      </c>
      <c r="AV16" s="118"/>
      <c r="AW16" s="118"/>
      <c r="BF16" s="20"/>
      <c r="BG16" s="20"/>
      <c r="BH16" s="20"/>
      <c r="BI16" s="20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</row>
    <row r="17" ht="17.25" customHeight="1"/>
    <row r="18" spans="2:115" ht="17.25" customHeight="1">
      <c r="B18" s="18" t="s">
        <v>65</v>
      </c>
      <c r="Q18" s="111" t="s">
        <v>29</v>
      </c>
      <c r="R18" s="111"/>
      <c r="S18" s="111"/>
      <c r="T18" s="111" t="s">
        <v>30</v>
      </c>
      <c r="U18" s="111"/>
      <c r="V18" s="111"/>
      <c r="W18" s="111" t="s">
        <v>31</v>
      </c>
      <c r="X18" s="111"/>
      <c r="Y18" s="111"/>
      <c r="Z18" s="111" t="s">
        <v>32</v>
      </c>
      <c r="AA18" s="111"/>
      <c r="AB18" s="111"/>
      <c r="AC18" s="111" t="s">
        <v>33</v>
      </c>
      <c r="AD18" s="111"/>
      <c r="AE18" s="111"/>
      <c r="AF18" s="111" t="s">
        <v>30</v>
      </c>
      <c r="AG18" s="111"/>
      <c r="AH18" s="111"/>
      <c r="AI18" s="111" t="s">
        <v>31</v>
      </c>
      <c r="AJ18" s="111"/>
      <c r="AK18" s="111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</row>
    <row r="19" ht="12.75" customHeight="1"/>
    <row r="20" spans="2:115" ht="17.25" customHeight="1">
      <c r="B20" s="18" t="s">
        <v>66</v>
      </c>
      <c r="Q20" s="111" t="s">
        <v>31</v>
      </c>
      <c r="R20" s="111"/>
      <c r="S20" s="111"/>
      <c r="T20" s="111" t="s">
        <v>32</v>
      </c>
      <c r="U20" s="111"/>
      <c r="V20" s="111"/>
      <c r="W20" s="111" t="s">
        <v>32</v>
      </c>
      <c r="X20" s="111"/>
      <c r="Y20" s="111"/>
      <c r="Z20" s="111" t="s">
        <v>31</v>
      </c>
      <c r="AA20" s="111"/>
      <c r="AB20" s="111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</row>
    <row r="21" ht="12.75" customHeight="1"/>
    <row r="22" spans="2:115" ht="17.25" customHeight="1">
      <c r="B22" s="18" t="s">
        <v>67</v>
      </c>
      <c r="Q22" s="111" t="s">
        <v>32</v>
      </c>
      <c r="R22" s="111"/>
      <c r="S22" s="111"/>
      <c r="T22" s="111" t="s">
        <v>29</v>
      </c>
      <c r="U22" s="111"/>
      <c r="V22" s="111"/>
      <c r="W22" s="111" t="s">
        <v>34</v>
      </c>
      <c r="X22" s="111"/>
      <c r="Y22" s="111"/>
      <c r="Z22" s="111" t="s">
        <v>33</v>
      </c>
      <c r="AA22" s="111"/>
      <c r="AB22" s="111"/>
      <c r="AC22" s="111" t="s">
        <v>35</v>
      </c>
      <c r="AD22" s="111"/>
      <c r="AE22" s="111"/>
      <c r="AF22" s="111" t="s">
        <v>31</v>
      </c>
      <c r="AG22" s="111"/>
      <c r="AH22" s="111"/>
      <c r="AI22" s="111" t="s">
        <v>36</v>
      </c>
      <c r="AJ22" s="111"/>
      <c r="AK22" s="111"/>
      <c r="AL22" s="111" t="s">
        <v>30</v>
      </c>
      <c r="AM22" s="111"/>
      <c r="AN22" s="111"/>
      <c r="AO22" s="111" t="s">
        <v>32</v>
      </c>
      <c r="AP22" s="111"/>
      <c r="AQ22" s="111"/>
      <c r="AR22" s="111" t="s">
        <v>31</v>
      </c>
      <c r="AS22" s="111"/>
      <c r="AT22" s="111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</row>
    <row r="23" ht="11.25" customHeight="1"/>
    <row r="24" spans="2:89" ht="17.25" customHeight="1">
      <c r="B24" s="18" t="s">
        <v>68</v>
      </c>
      <c r="AD24" s="118" t="s">
        <v>24</v>
      </c>
      <c r="AE24" s="118"/>
      <c r="AF24" s="118"/>
      <c r="AG24" s="118" t="s">
        <v>37</v>
      </c>
      <c r="AH24" s="118"/>
      <c r="AI24" s="118"/>
      <c r="AJ24" s="118" t="s">
        <v>55</v>
      </c>
      <c r="AK24" s="118"/>
      <c r="AL24" s="118"/>
      <c r="AM24" s="118" t="s">
        <v>95</v>
      </c>
      <c r="AN24" s="118"/>
      <c r="AO24" s="118"/>
      <c r="AP24" s="118" t="s">
        <v>24</v>
      </c>
      <c r="AQ24" s="118"/>
      <c r="AR24" s="118"/>
      <c r="AS24" s="118" t="s">
        <v>25</v>
      </c>
      <c r="AT24" s="118"/>
      <c r="AU24" s="118"/>
      <c r="AV24" s="118" t="s">
        <v>26</v>
      </c>
      <c r="AW24" s="118"/>
      <c r="AX24" s="118"/>
      <c r="AY24" s="118" t="s">
        <v>28</v>
      </c>
      <c r="AZ24" s="118"/>
      <c r="BA24" s="118"/>
      <c r="BB24" s="118" t="s">
        <v>27</v>
      </c>
      <c r="BC24" s="118"/>
      <c r="BD24" s="118"/>
      <c r="BE24" s="118" t="s">
        <v>37</v>
      </c>
      <c r="BF24" s="118"/>
      <c r="BG24" s="118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</row>
    <row r="25" ht="9.75" customHeight="1"/>
    <row r="26" spans="2:100" ht="17.25" customHeight="1">
      <c r="B26" s="18" t="s">
        <v>69</v>
      </c>
      <c r="G26" s="95"/>
      <c r="H26" s="95"/>
      <c r="I26" s="95"/>
      <c r="J26" s="95"/>
      <c r="K26" s="95"/>
      <c r="L26" s="95"/>
      <c r="M26" s="95"/>
      <c r="N26" s="95"/>
      <c r="O26" s="95"/>
      <c r="P26" s="21"/>
      <c r="Q26" s="22" t="s">
        <v>70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2" t="s">
        <v>71</v>
      </c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4"/>
      <c r="CG26" s="2"/>
      <c r="CL26" s="95"/>
      <c r="CM26" s="95"/>
      <c r="CN26" s="95"/>
      <c r="CO26" s="95"/>
      <c r="CP26" s="95"/>
      <c r="CQ26" s="95"/>
      <c r="CR26" s="95"/>
      <c r="CS26" s="95"/>
      <c r="CT26" s="95"/>
      <c r="CV26" s="18" t="s">
        <v>72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</row>
    <row r="28" spans="1:120" ht="12.75" customHeight="1">
      <c r="A28" s="91" t="s">
        <v>73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116" t="s">
        <v>74</v>
      </c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</row>
    <row r="29" spans="1:120" ht="11.25">
      <c r="A29" s="117" t="s">
        <v>75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94" t="s">
        <v>76</v>
      </c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"/>
      <c r="BI30" s="2"/>
      <c r="BJ30" s="2"/>
      <c r="BK30" s="27"/>
      <c r="BL30" s="89" t="s">
        <v>77</v>
      </c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28"/>
    </row>
    <row r="31" spans="1:119" ht="17.25" customHeight="1">
      <c r="A31" s="2"/>
      <c r="B31" s="2"/>
      <c r="C31" s="2"/>
      <c r="D31" s="2"/>
      <c r="M31" s="111" t="s">
        <v>55</v>
      </c>
      <c r="N31" s="111"/>
      <c r="O31" s="111"/>
      <c r="P31" s="2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"/>
      <c r="BI31" s="2"/>
      <c r="BJ31" s="2"/>
      <c r="BK31" s="27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9"/>
      <c r="BK32" s="30"/>
      <c r="BL32" s="31"/>
      <c r="BM32" s="31"/>
      <c r="BN32" s="31"/>
      <c r="BO32" s="31"/>
      <c r="BP32" s="90" t="s">
        <v>78</v>
      </c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D32" s="95"/>
      <c r="DE32" s="95"/>
      <c r="DF32" s="95"/>
      <c r="DG32" s="95"/>
      <c r="DH32" s="95"/>
      <c r="DI32" s="95"/>
    </row>
    <row r="33" spans="1:113" ht="12" customHeight="1">
      <c r="A33" s="2"/>
      <c r="B33" s="112" t="s">
        <v>29</v>
      </c>
      <c r="C33" s="113"/>
      <c r="D33" s="114"/>
      <c r="E33" s="112" t="s">
        <v>30</v>
      </c>
      <c r="F33" s="113"/>
      <c r="G33" s="114"/>
      <c r="H33" s="112" t="s">
        <v>31</v>
      </c>
      <c r="I33" s="113"/>
      <c r="J33" s="114"/>
      <c r="K33" s="112" t="s">
        <v>32</v>
      </c>
      <c r="L33" s="113"/>
      <c r="M33" s="114"/>
      <c r="N33" s="112" t="s">
        <v>33</v>
      </c>
      <c r="O33" s="113"/>
      <c r="P33" s="114"/>
      <c r="Q33" s="112" t="s">
        <v>30</v>
      </c>
      <c r="R33" s="113"/>
      <c r="S33" s="114"/>
      <c r="T33" s="112" t="s">
        <v>31</v>
      </c>
      <c r="U33" s="113"/>
      <c r="V33" s="114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29"/>
      <c r="BK33" s="30"/>
      <c r="BL33" s="31"/>
      <c r="BM33" s="31"/>
      <c r="BN33" s="31"/>
      <c r="BO33" s="31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D33" s="95"/>
      <c r="DE33" s="95"/>
      <c r="DF33" s="95"/>
      <c r="DG33" s="95"/>
      <c r="DH33" s="95"/>
      <c r="DI33" s="95"/>
    </row>
    <row r="34" spans="1:63" ht="5.25" customHeight="1">
      <c r="A34" s="2"/>
      <c r="B34" s="115"/>
      <c r="C34" s="92"/>
      <c r="D34" s="93"/>
      <c r="E34" s="115"/>
      <c r="F34" s="92"/>
      <c r="G34" s="93"/>
      <c r="H34" s="115"/>
      <c r="I34" s="92"/>
      <c r="J34" s="93"/>
      <c r="K34" s="115"/>
      <c r="L34" s="92"/>
      <c r="M34" s="93"/>
      <c r="N34" s="115"/>
      <c r="O34" s="92"/>
      <c r="P34" s="93"/>
      <c r="Q34" s="115"/>
      <c r="R34" s="92"/>
      <c r="S34" s="93"/>
      <c r="T34" s="115"/>
      <c r="U34" s="92"/>
      <c r="V34" s="93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2"/>
      <c r="BK34" s="27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7"/>
    </row>
    <row r="36" spans="1:69" ht="6" customHeight="1">
      <c r="A36" s="2"/>
      <c r="B36" s="112" t="s">
        <v>31</v>
      </c>
      <c r="C36" s="113"/>
      <c r="D36" s="114"/>
      <c r="E36" s="112" t="s">
        <v>32</v>
      </c>
      <c r="F36" s="113"/>
      <c r="G36" s="114"/>
      <c r="H36" s="112" t="s">
        <v>32</v>
      </c>
      <c r="I36" s="113"/>
      <c r="J36" s="114"/>
      <c r="K36" s="112" t="s">
        <v>31</v>
      </c>
      <c r="L36" s="113"/>
      <c r="M36" s="114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2"/>
      <c r="BK36" s="27"/>
      <c r="BQ36" s="32"/>
    </row>
    <row r="37" spans="1:91" ht="11.25" customHeight="1">
      <c r="A37" s="2"/>
      <c r="B37" s="115"/>
      <c r="C37" s="92"/>
      <c r="D37" s="93"/>
      <c r="E37" s="115"/>
      <c r="F37" s="92"/>
      <c r="G37" s="93"/>
      <c r="H37" s="115"/>
      <c r="I37" s="92"/>
      <c r="J37" s="93"/>
      <c r="K37" s="115"/>
      <c r="L37" s="92"/>
      <c r="M37" s="93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2"/>
      <c r="BK37" s="27"/>
      <c r="BM37" s="109" t="s">
        <v>79</v>
      </c>
      <c r="BN37" s="109"/>
      <c r="BO37" s="109"/>
      <c r="BP37" s="2"/>
      <c r="BQ37" s="95"/>
      <c r="BR37" s="95"/>
      <c r="BS37" s="95"/>
      <c r="BT37" s="95"/>
      <c r="BU37" s="95"/>
      <c r="BV37" s="95"/>
      <c r="BW37" s="95"/>
      <c r="BX37" s="95"/>
      <c r="BY37" s="95"/>
      <c r="CA37" s="109" t="s">
        <v>70</v>
      </c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7"/>
      <c r="BM38" s="109"/>
      <c r="BN38" s="109"/>
      <c r="BO38" s="109"/>
      <c r="BP38" s="2"/>
      <c r="BQ38" s="95"/>
      <c r="BR38" s="95"/>
      <c r="BS38" s="95"/>
      <c r="BT38" s="95"/>
      <c r="BU38" s="95"/>
      <c r="BV38" s="95"/>
      <c r="BW38" s="95"/>
      <c r="BX38" s="95"/>
      <c r="BY38" s="95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</row>
    <row r="39" spans="1:120" ht="17.25" customHeight="1">
      <c r="A39" s="2"/>
      <c r="B39" s="111" t="s">
        <v>32</v>
      </c>
      <c r="C39" s="111"/>
      <c r="D39" s="111"/>
      <c r="E39" s="111" t="s">
        <v>29</v>
      </c>
      <c r="F39" s="111"/>
      <c r="G39" s="111"/>
      <c r="H39" s="111" t="s">
        <v>34</v>
      </c>
      <c r="I39" s="111"/>
      <c r="J39" s="111"/>
      <c r="K39" s="111" t="s">
        <v>33</v>
      </c>
      <c r="L39" s="111"/>
      <c r="M39" s="111"/>
      <c r="N39" s="111" t="s">
        <v>35</v>
      </c>
      <c r="O39" s="111"/>
      <c r="P39" s="111"/>
      <c r="Q39" s="111" t="s">
        <v>31</v>
      </c>
      <c r="R39" s="111"/>
      <c r="S39" s="111"/>
      <c r="T39" s="111" t="s">
        <v>36</v>
      </c>
      <c r="U39" s="111"/>
      <c r="V39" s="111"/>
      <c r="W39" s="111" t="s">
        <v>30</v>
      </c>
      <c r="X39" s="111"/>
      <c r="Y39" s="111"/>
      <c r="Z39" s="111" t="s">
        <v>32</v>
      </c>
      <c r="AA39" s="111"/>
      <c r="AB39" s="111"/>
      <c r="AC39" s="111" t="s">
        <v>31</v>
      </c>
      <c r="AD39" s="111"/>
      <c r="AE39" s="111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2"/>
      <c r="BK39" s="27"/>
      <c r="BM39" s="110" t="s">
        <v>80</v>
      </c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</row>
    <row r="40" spans="1:92" ht="17.25" customHeight="1">
      <c r="A40" s="2"/>
      <c r="B40" s="108" t="s">
        <v>81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2"/>
      <c r="BK40" s="27"/>
      <c r="BM40" s="109" t="s">
        <v>82</v>
      </c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95"/>
      <c r="CD40" s="95"/>
      <c r="CE40" s="95"/>
      <c r="CF40" s="95"/>
      <c r="CG40" s="95"/>
      <c r="CH40" s="95"/>
      <c r="CI40" s="95"/>
      <c r="CJ40" s="95"/>
      <c r="CK40" s="95"/>
      <c r="CN40" s="33" t="s">
        <v>72</v>
      </c>
    </row>
    <row r="41" spans="1:120" ht="3.75" customHeight="1">
      <c r="A41" s="2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2"/>
      <c r="BK41" s="27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</row>
    <row r="42" spans="1:120" ht="6" customHeight="1">
      <c r="A42" s="2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2"/>
      <c r="BK42" s="27"/>
      <c r="BM42" s="107" t="s">
        <v>83</v>
      </c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34"/>
      <c r="CG42" s="34"/>
      <c r="CH42" s="34"/>
      <c r="CI42" s="34"/>
      <c r="CJ42" s="34"/>
      <c r="CK42" s="34"/>
      <c r="CL42" s="34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</row>
    <row r="43" spans="1:114" ht="11.25" customHeight="1">
      <c r="A43" s="2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2"/>
      <c r="BK43" s="2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34"/>
      <c r="CG43" s="95"/>
      <c r="CH43" s="95"/>
      <c r="CI43" s="95"/>
      <c r="CJ43" s="95"/>
      <c r="CK43" s="95"/>
      <c r="CL43" s="95"/>
      <c r="CM43" s="106" t="s">
        <v>84</v>
      </c>
      <c r="CN43" s="106"/>
      <c r="CO43" s="106"/>
      <c r="CP43" s="95"/>
      <c r="CQ43" s="95"/>
      <c r="CR43" s="95"/>
      <c r="CS43" s="95"/>
      <c r="CT43" s="95"/>
      <c r="CU43" s="95"/>
      <c r="CV43" s="106" t="s">
        <v>84</v>
      </c>
      <c r="CW43" s="106"/>
      <c r="CX43" s="106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</row>
    <row r="44" spans="1:114" ht="5.25" customHeight="1">
      <c r="A44" s="2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2"/>
      <c r="BK44" s="2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34"/>
      <c r="CG44" s="95"/>
      <c r="CH44" s="95"/>
      <c r="CI44" s="95"/>
      <c r="CJ44" s="95"/>
      <c r="CK44" s="95"/>
      <c r="CL44" s="95"/>
      <c r="CM44" s="106"/>
      <c r="CN44" s="106"/>
      <c r="CO44" s="106"/>
      <c r="CP44" s="95"/>
      <c r="CQ44" s="95"/>
      <c r="CR44" s="95"/>
      <c r="CS44" s="95"/>
      <c r="CT44" s="95"/>
      <c r="CU44" s="95"/>
      <c r="CV44" s="106"/>
      <c r="CW44" s="106"/>
      <c r="CX44" s="106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</row>
    <row r="45" spans="1:114" ht="0.75" customHeight="1">
      <c r="A45" s="2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2"/>
      <c r="BK45" s="2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34"/>
      <c r="CG45" s="95"/>
      <c r="CH45" s="95"/>
      <c r="CI45" s="95"/>
      <c r="CJ45" s="95"/>
      <c r="CK45" s="95"/>
      <c r="CL45" s="95"/>
      <c r="CM45" s="106"/>
      <c r="CN45" s="106"/>
      <c r="CO45" s="106"/>
      <c r="CP45" s="95"/>
      <c r="CQ45" s="95"/>
      <c r="CR45" s="95"/>
      <c r="CS45" s="95"/>
      <c r="CT45" s="95"/>
      <c r="CU45" s="95"/>
      <c r="CV45" s="106"/>
      <c r="CW45" s="106"/>
      <c r="CX45" s="106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</row>
    <row r="46" spans="1:90" ht="16.5" customHeight="1">
      <c r="A46" s="2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2"/>
      <c r="BK46" s="2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34"/>
      <c r="CG46" s="34"/>
      <c r="CH46" s="34"/>
      <c r="CI46" s="34"/>
      <c r="CJ46" s="34"/>
      <c r="CK46" s="34"/>
      <c r="CL46" s="34"/>
    </row>
    <row r="47" spans="1:120" ht="5.25" customHeight="1">
      <c r="A47" s="2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2"/>
      <c r="BK47" s="27"/>
      <c r="BM47" s="105" t="s">
        <v>85</v>
      </c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</row>
    <row r="48" spans="1:120" ht="12" customHeight="1">
      <c r="A48" s="2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2"/>
      <c r="BK48" s="27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</row>
    <row r="49" spans="1:120" ht="5.25" customHeight="1">
      <c r="A49" s="2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2"/>
      <c r="BK49" s="27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</row>
    <row r="50" spans="1:81" ht="5.25" customHeight="1">
      <c r="A50" s="2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2"/>
      <c r="BK50" s="27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</row>
    <row r="51" spans="1:63" ht="12" customHeight="1">
      <c r="A51" s="2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2"/>
      <c r="BK51" s="27"/>
    </row>
    <row r="52" spans="1:63" ht="6" customHeight="1">
      <c r="A52" s="2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2"/>
      <c r="BK52" s="27"/>
    </row>
    <row r="53" spans="1:63" ht="5.25" customHeight="1">
      <c r="A53" s="2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2"/>
      <c r="BK53" s="27"/>
    </row>
    <row r="54" spans="1:63" ht="17.25" customHeight="1">
      <c r="A54" s="2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2"/>
      <c r="BK54" s="27"/>
    </row>
    <row r="55" spans="1:63" ht="5.25" customHeight="1">
      <c r="A55" s="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2"/>
      <c r="BK55" s="27"/>
    </row>
    <row r="56" spans="1:63" ht="17.25" customHeight="1">
      <c r="A56" s="2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2"/>
      <c r="BK56" s="27"/>
    </row>
    <row r="57" spans="1:63" ht="5.25" customHeight="1">
      <c r="A57" s="2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2"/>
      <c r="BK57" s="27"/>
    </row>
    <row r="58" spans="1:63" ht="17.25" customHeight="1">
      <c r="A58" s="2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2"/>
      <c r="BK58" s="27"/>
    </row>
    <row r="59" spans="1:63" ht="5.25" customHeight="1">
      <c r="A59" s="2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2"/>
      <c r="BK59" s="27"/>
    </row>
    <row r="60" spans="1:63" ht="17.25" customHeight="1">
      <c r="A60" s="2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2"/>
      <c r="BK60" s="27"/>
    </row>
    <row r="61" spans="2:63" ht="11.25">
      <c r="B61" s="102" t="s">
        <v>86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K61" s="27"/>
    </row>
    <row r="62" ht="11.25" customHeight="1">
      <c r="BK62" s="27"/>
    </row>
    <row r="63" spans="2:63" ht="17.25" customHeight="1">
      <c r="B63" s="103" t="s">
        <v>87</v>
      </c>
      <c r="C63" s="103"/>
      <c r="D63" s="103"/>
      <c r="E63" s="103"/>
      <c r="F63" s="103"/>
      <c r="G63" s="103"/>
      <c r="H63" s="103"/>
      <c r="I63" s="103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104" t="s">
        <v>88</v>
      </c>
      <c r="AA63" s="104"/>
      <c r="AB63" s="104"/>
      <c r="AC63" s="104"/>
      <c r="AD63" s="104"/>
      <c r="AE63" s="104"/>
      <c r="AF63" s="95"/>
      <c r="AG63" s="95"/>
      <c r="AH63" s="95"/>
      <c r="AI63" s="95"/>
      <c r="AJ63" s="95"/>
      <c r="AK63" s="95"/>
      <c r="AL63" s="101" t="s">
        <v>84</v>
      </c>
      <c r="AM63" s="101"/>
      <c r="AN63" s="101"/>
      <c r="AO63" s="95"/>
      <c r="AP63" s="95"/>
      <c r="AQ63" s="95"/>
      <c r="AR63" s="95"/>
      <c r="AS63" s="95"/>
      <c r="AT63" s="95"/>
      <c r="AU63" s="101" t="s">
        <v>84</v>
      </c>
      <c r="AV63" s="101"/>
      <c r="AW63" s="101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2"/>
      <c r="BK63" s="27"/>
    </row>
    <row r="64" spans="2:63" ht="12.75" customHeight="1">
      <c r="B64" s="2"/>
      <c r="C64" s="2"/>
      <c r="D64" s="2"/>
      <c r="E64" s="2"/>
      <c r="F64" s="2"/>
      <c r="G64" s="2"/>
      <c r="H64" s="2"/>
      <c r="J64" s="99" t="s">
        <v>89</v>
      </c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7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7"/>
    </row>
    <row r="66" spans="2:63" ht="11.25">
      <c r="B66" s="100" t="s">
        <v>90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2"/>
      <c r="BK66" s="27"/>
    </row>
    <row r="67" spans="2:63" ht="11.25">
      <c r="B67" s="100" t="s">
        <v>91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2"/>
      <c r="BK67" s="27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7"/>
    </row>
    <row r="69" spans="1:119" ht="17.25" customHeight="1">
      <c r="A69" s="2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2"/>
      <c r="BK69" s="2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</row>
    <row r="70" spans="1:119" ht="5.25" customHeight="1">
      <c r="A70" s="2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2"/>
      <c r="BK70" s="27"/>
      <c r="BN70" s="98" t="s">
        <v>92</v>
      </c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T70" s="98" t="s">
        <v>93</v>
      </c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</row>
    <row r="71" spans="1:119" ht="17.25" customHeight="1">
      <c r="A71" s="2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2"/>
      <c r="BK71" s="27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</row>
    <row r="72" ht="11.25">
      <c r="BK72" s="27"/>
    </row>
    <row r="73" ht="10.5" customHeight="1"/>
    <row r="74" spans="1:120" ht="14.25" customHeight="1">
      <c r="A74" s="96"/>
      <c r="B74" s="96"/>
      <c r="C74" s="96"/>
      <c r="DN74" s="96"/>
      <c r="DO74" s="96"/>
      <c r="DP74" s="96"/>
    </row>
    <row r="75" ht="11.25">
      <c r="A75" s="1" t="s">
        <v>94</v>
      </c>
    </row>
  </sheetData>
  <sheetProtection selectLockedCells="1" selectUnlockedCells="1"/>
  <mergeCells count="501">
    <mergeCell ref="AO1:AQ2"/>
    <mergeCell ref="AR1:AT2"/>
    <mergeCell ref="A1:C1"/>
    <mergeCell ref="Y1:AA1"/>
    <mergeCell ref="AD1:AK1"/>
    <mergeCell ref="AL1:AN2"/>
    <mergeCell ref="BV4:BX4"/>
    <mergeCell ref="BY4:CA4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A9:DP9"/>
    <mergeCell ref="A10:DP10"/>
    <mergeCell ref="W12:Y12"/>
    <mergeCell ref="Z12:AB12"/>
    <mergeCell ref="AC12:AE12"/>
    <mergeCell ref="BT12:BV12"/>
    <mergeCell ref="BW12:BY12"/>
    <mergeCell ref="DE12:DG12"/>
    <mergeCell ref="DH12:DJ12"/>
    <mergeCell ref="DK12:DM12"/>
    <mergeCell ref="DN12:DP12"/>
    <mergeCell ref="AO14:AQ14"/>
    <mergeCell ref="AR14:AT14"/>
    <mergeCell ref="AU14:AW14"/>
    <mergeCell ref="AX14:AZ14"/>
    <mergeCell ref="BJ14:DF16"/>
    <mergeCell ref="DH14:DJ14"/>
    <mergeCell ref="DK14:DM14"/>
    <mergeCell ref="DN14:DP14"/>
    <mergeCell ref="AO16:AQ16"/>
    <mergeCell ref="AC18:AE18"/>
    <mergeCell ref="AF18:AH18"/>
    <mergeCell ref="Q16:S16"/>
    <mergeCell ref="T16:V16"/>
    <mergeCell ref="W16:Y16"/>
    <mergeCell ref="Z16:AB16"/>
    <mergeCell ref="AC16:AE16"/>
    <mergeCell ref="AF16:AH16"/>
    <mergeCell ref="Q18:S18"/>
    <mergeCell ref="T18:V18"/>
    <mergeCell ref="W18:Y18"/>
    <mergeCell ref="Z18:AB18"/>
    <mergeCell ref="AI16:AK16"/>
    <mergeCell ref="AL16:AN16"/>
    <mergeCell ref="AR16:AT16"/>
    <mergeCell ref="AU16:AW16"/>
    <mergeCell ref="BM18:BO18"/>
    <mergeCell ref="BP18:BR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CW18:CY18"/>
    <mergeCell ref="CZ18:DB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DC18:DE18"/>
    <mergeCell ref="DF18:DH18"/>
    <mergeCell ref="DI18:DK18"/>
    <mergeCell ref="Q20:S20"/>
    <mergeCell ref="T20:V20"/>
    <mergeCell ref="W20:Y20"/>
    <mergeCell ref="Z20:AB20"/>
    <mergeCell ref="AC20:AE20"/>
    <mergeCell ref="AF20:AH20"/>
    <mergeCell ref="AI20:AK20"/>
    <mergeCell ref="BP20:BR20"/>
    <mergeCell ref="BS20:BU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CZ20:DB20"/>
    <mergeCell ref="DC20:DE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DF20:DH20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BS22:BU22"/>
    <mergeCell ref="BV22:BX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DC22:DE22"/>
    <mergeCell ref="DF22:DH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I22:DK22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K24:BM24"/>
    <mergeCell ref="BN24:BP24"/>
    <mergeCell ref="CC24:CE24"/>
    <mergeCell ref="CF24:CH24"/>
    <mergeCell ref="CI24:CK24"/>
    <mergeCell ref="G26:I26"/>
    <mergeCell ref="J26:L26"/>
    <mergeCell ref="M26:O26"/>
    <mergeCell ref="BQ24:BS24"/>
    <mergeCell ref="BT24:BV24"/>
    <mergeCell ref="BW24:BY24"/>
    <mergeCell ref="BZ24:CB24"/>
    <mergeCell ref="BE24:BG24"/>
    <mergeCell ref="BH24:BJ24"/>
    <mergeCell ref="CL26:CN26"/>
    <mergeCell ref="CO26:CQ26"/>
    <mergeCell ref="CR26:CT26"/>
    <mergeCell ref="A28:BK28"/>
    <mergeCell ref="BL28:DP29"/>
    <mergeCell ref="A29:BK29"/>
    <mergeCell ref="M31:O31"/>
    <mergeCell ref="BP32:DB33"/>
    <mergeCell ref="DD32:DF33"/>
    <mergeCell ref="DG32:DI33"/>
    <mergeCell ref="N33:P34"/>
    <mergeCell ref="Q33:S34"/>
    <mergeCell ref="T33:V34"/>
    <mergeCell ref="W33:Y34"/>
    <mergeCell ref="Z33:AB34"/>
    <mergeCell ref="AC33:AE34"/>
    <mergeCell ref="Q30:AU31"/>
    <mergeCell ref="BL30:DO31"/>
    <mergeCell ref="B33:D34"/>
    <mergeCell ref="E33:G34"/>
    <mergeCell ref="H33:J34"/>
    <mergeCell ref="K33:M34"/>
    <mergeCell ref="BD33:BF34"/>
    <mergeCell ref="BG33:BI34"/>
    <mergeCell ref="B36:D37"/>
    <mergeCell ref="E36:G37"/>
    <mergeCell ref="H36:J37"/>
    <mergeCell ref="K36:M37"/>
    <mergeCell ref="N36:P37"/>
    <mergeCell ref="Q36:S37"/>
    <mergeCell ref="AF33:AH34"/>
    <mergeCell ref="AI33:AK34"/>
    <mergeCell ref="AF36:AH37"/>
    <mergeCell ref="AI36:AK37"/>
    <mergeCell ref="AX33:AZ34"/>
    <mergeCell ref="BA33:BC34"/>
    <mergeCell ref="AL33:AN34"/>
    <mergeCell ref="AO33:AQ34"/>
    <mergeCell ref="AR33:AT34"/>
    <mergeCell ref="AU33:AW34"/>
    <mergeCell ref="T36:V37"/>
    <mergeCell ref="W36:Y37"/>
    <mergeCell ref="Z36:AB37"/>
    <mergeCell ref="AC36:AE37"/>
    <mergeCell ref="BT37:BV38"/>
    <mergeCell ref="BW37:BY38"/>
    <mergeCell ref="AL36:AN37"/>
    <mergeCell ref="AO36:AQ37"/>
    <mergeCell ref="AR36:AT37"/>
    <mergeCell ref="AU36:AW37"/>
    <mergeCell ref="AX36:AZ37"/>
    <mergeCell ref="BA36:BC37"/>
    <mergeCell ref="BD36:BF37"/>
    <mergeCell ref="BG36:BI37"/>
    <mergeCell ref="BM37:BO38"/>
    <mergeCell ref="BQ37:BS38"/>
    <mergeCell ref="CA37:CM38"/>
    <mergeCell ref="B39:D39"/>
    <mergeCell ref="E39:G39"/>
    <mergeCell ref="H39:J39"/>
    <mergeCell ref="K39:M39"/>
    <mergeCell ref="N39:P39"/>
    <mergeCell ref="Q39:S39"/>
    <mergeCell ref="T39:V39"/>
    <mergeCell ref="W39:Y39"/>
    <mergeCell ref="Z39:AB39"/>
    <mergeCell ref="BG39:BI39"/>
    <mergeCell ref="BM39:DP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CI40:CK40"/>
    <mergeCell ref="B42:D43"/>
    <mergeCell ref="E42:G43"/>
    <mergeCell ref="H42:J43"/>
    <mergeCell ref="K42:M43"/>
    <mergeCell ref="N42:P43"/>
    <mergeCell ref="B40:BI41"/>
    <mergeCell ref="BM40:CB40"/>
    <mergeCell ref="CC40:CE40"/>
    <mergeCell ref="CF40:CH40"/>
    <mergeCell ref="AU42:AW43"/>
    <mergeCell ref="AX42:AZ43"/>
    <mergeCell ref="Q42:S43"/>
    <mergeCell ref="T42:V43"/>
    <mergeCell ref="W42:Y43"/>
    <mergeCell ref="Z42:AB43"/>
    <mergeCell ref="AC42:AE43"/>
    <mergeCell ref="AF42:AH43"/>
    <mergeCell ref="AI42:AK43"/>
    <mergeCell ref="AL42:AN43"/>
    <mergeCell ref="AO42:AQ43"/>
    <mergeCell ref="AR42:AT43"/>
    <mergeCell ref="CY43:DA45"/>
    <mergeCell ref="DB43:DD45"/>
    <mergeCell ref="BA42:BC43"/>
    <mergeCell ref="BD42:BF43"/>
    <mergeCell ref="BG42:BI43"/>
    <mergeCell ref="BM42:CE46"/>
    <mergeCell ref="CG43:CI45"/>
    <mergeCell ref="CJ43:CL45"/>
    <mergeCell ref="CM43:CO45"/>
    <mergeCell ref="CP43:CR45"/>
    <mergeCell ref="CS43:CU45"/>
    <mergeCell ref="CV43:CX45"/>
    <mergeCell ref="DE43:DG45"/>
    <mergeCell ref="DH43:DJ45"/>
    <mergeCell ref="B45:D46"/>
    <mergeCell ref="E45:G46"/>
    <mergeCell ref="H45:J46"/>
    <mergeCell ref="K45:M46"/>
    <mergeCell ref="N45:P46"/>
    <mergeCell ref="Q45:S46"/>
    <mergeCell ref="T45:V46"/>
    <mergeCell ref="W45:Y46"/>
    <mergeCell ref="BD45:BF46"/>
    <mergeCell ref="BG45:BI46"/>
    <mergeCell ref="Z45:AB46"/>
    <mergeCell ref="AC45:AE46"/>
    <mergeCell ref="AF45:AH46"/>
    <mergeCell ref="AI45:AK46"/>
    <mergeCell ref="AL45:AN46"/>
    <mergeCell ref="AO45:AQ46"/>
    <mergeCell ref="AR45:AT46"/>
    <mergeCell ref="AU45:AW46"/>
    <mergeCell ref="AX45:AZ46"/>
    <mergeCell ref="BA45:BC46"/>
    <mergeCell ref="DE47:DG48"/>
    <mergeCell ref="DH47:DJ48"/>
    <mergeCell ref="BM47:CC50"/>
    <mergeCell ref="CD47:CF48"/>
    <mergeCell ref="CG47:CI48"/>
    <mergeCell ref="CJ47:CL48"/>
    <mergeCell ref="CM47:CO48"/>
    <mergeCell ref="CP47:CR48"/>
    <mergeCell ref="CS47:CU48"/>
    <mergeCell ref="CV47:CX48"/>
    <mergeCell ref="CY47:DA48"/>
    <mergeCell ref="DB47:DD48"/>
    <mergeCell ref="DK47:DM48"/>
    <mergeCell ref="DN47:DP48"/>
    <mergeCell ref="B48:D49"/>
    <mergeCell ref="E48:G49"/>
    <mergeCell ref="H48:J49"/>
    <mergeCell ref="K48:M49"/>
    <mergeCell ref="N48:P49"/>
    <mergeCell ref="Q48:S49"/>
    <mergeCell ref="T48:V49"/>
    <mergeCell ref="W48:Y49"/>
    <mergeCell ref="AX48:AZ49"/>
    <mergeCell ref="BA48:BC49"/>
    <mergeCell ref="BD48:BF49"/>
    <mergeCell ref="BG48:BI49"/>
    <mergeCell ref="N51:P52"/>
    <mergeCell ref="Q51:S52"/>
    <mergeCell ref="AR48:AT49"/>
    <mergeCell ref="AU48:AW49"/>
    <mergeCell ref="Z48:AB49"/>
    <mergeCell ref="AC48:AE49"/>
    <mergeCell ref="AF48:AH49"/>
    <mergeCell ref="AI48:AK49"/>
    <mergeCell ref="AL48:AN49"/>
    <mergeCell ref="AO48:AQ49"/>
    <mergeCell ref="B51:D52"/>
    <mergeCell ref="E51:G52"/>
    <mergeCell ref="H51:J52"/>
    <mergeCell ref="K51:M52"/>
    <mergeCell ref="AX51:AZ52"/>
    <mergeCell ref="BA51:BC52"/>
    <mergeCell ref="T51:V52"/>
    <mergeCell ref="W51:Y52"/>
    <mergeCell ref="Z51:AB52"/>
    <mergeCell ref="AC51:AE52"/>
    <mergeCell ref="AF51:AH52"/>
    <mergeCell ref="AI51:AK52"/>
    <mergeCell ref="AL51:AN52"/>
    <mergeCell ref="AO51:AQ52"/>
    <mergeCell ref="AR51:AT52"/>
    <mergeCell ref="AU51:AW52"/>
    <mergeCell ref="BD51:BF52"/>
    <mergeCell ref="BG51:BI52"/>
    <mergeCell ref="B54:D54"/>
    <mergeCell ref="E54:G54"/>
    <mergeCell ref="H54:J54"/>
    <mergeCell ref="K54:M54"/>
    <mergeCell ref="N54:P54"/>
    <mergeCell ref="Q54:S54"/>
    <mergeCell ref="T54:V54"/>
    <mergeCell ref="W54:Y54"/>
    <mergeCell ref="AX54:AZ54"/>
    <mergeCell ref="BA54:BC54"/>
    <mergeCell ref="BD54:BF54"/>
    <mergeCell ref="BG54:BI54"/>
    <mergeCell ref="N56:P56"/>
    <mergeCell ref="Q56:S56"/>
    <mergeCell ref="AR54:AT54"/>
    <mergeCell ref="AU54:AW54"/>
    <mergeCell ref="Z54:AB54"/>
    <mergeCell ref="AC54:AE54"/>
    <mergeCell ref="AF54:AH54"/>
    <mergeCell ref="AI54:AK54"/>
    <mergeCell ref="AL54:AN54"/>
    <mergeCell ref="AO54:AQ54"/>
    <mergeCell ref="B56:D56"/>
    <mergeCell ref="E56:G56"/>
    <mergeCell ref="H56:J56"/>
    <mergeCell ref="K56:M56"/>
    <mergeCell ref="AX56:AZ56"/>
    <mergeCell ref="BA56:BC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BD56:BF56"/>
    <mergeCell ref="BG56:BI56"/>
    <mergeCell ref="B58:D58"/>
    <mergeCell ref="E58:G58"/>
    <mergeCell ref="H58:J58"/>
    <mergeCell ref="K58:M58"/>
    <mergeCell ref="N58:P58"/>
    <mergeCell ref="Q58:S58"/>
    <mergeCell ref="T58:V58"/>
    <mergeCell ref="W58:Y58"/>
    <mergeCell ref="BD58:BF58"/>
    <mergeCell ref="BG58:BI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AF60:AH60"/>
    <mergeCell ref="AI60:AK60"/>
    <mergeCell ref="B60:D60"/>
    <mergeCell ref="E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R60:AT60"/>
    <mergeCell ref="AU60:AW60"/>
    <mergeCell ref="AX60:AZ60"/>
    <mergeCell ref="BA60:BC60"/>
    <mergeCell ref="AL63:AN63"/>
    <mergeCell ref="AO63:AQ63"/>
    <mergeCell ref="AL60:AN60"/>
    <mergeCell ref="AO60:AQ60"/>
    <mergeCell ref="BD63:BF63"/>
    <mergeCell ref="BG63:BI63"/>
    <mergeCell ref="BD60:BF60"/>
    <mergeCell ref="BG60:BI60"/>
    <mergeCell ref="B61:BI61"/>
    <mergeCell ref="B63:I63"/>
    <mergeCell ref="J63:Y63"/>
    <mergeCell ref="Z63:AE63"/>
    <mergeCell ref="AF63:AH63"/>
    <mergeCell ref="AI63:AK63"/>
    <mergeCell ref="AR63:AT63"/>
    <mergeCell ref="AU63:AW63"/>
    <mergeCell ref="AX63:AZ63"/>
    <mergeCell ref="BA63:BC63"/>
    <mergeCell ref="J64:Y64"/>
    <mergeCell ref="B66:BI66"/>
    <mergeCell ref="B67:BI67"/>
    <mergeCell ref="B69:D69"/>
    <mergeCell ref="E69:G69"/>
    <mergeCell ref="H69:J69"/>
    <mergeCell ref="K69:M69"/>
    <mergeCell ref="N69:P69"/>
    <mergeCell ref="Q69:S69"/>
    <mergeCell ref="T69:V69"/>
    <mergeCell ref="AX69:AZ69"/>
    <mergeCell ref="BA69:BC69"/>
    <mergeCell ref="BD69:BF69"/>
    <mergeCell ref="W69:Y69"/>
    <mergeCell ref="Z69:AB69"/>
    <mergeCell ref="AC69:AE69"/>
    <mergeCell ref="AF69:AH69"/>
    <mergeCell ref="AI69:AK69"/>
    <mergeCell ref="AL69:AN69"/>
    <mergeCell ref="N71:P71"/>
    <mergeCell ref="AO69:AQ69"/>
    <mergeCell ref="AR69:AT69"/>
    <mergeCell ref="AU69:AW69"/>
    <mergeCell ref="B71:D71"/>
    <mergeCell ref="E71:G71"/>
    <mergeCell ref="H71:J71"/>
    <mergeCell ref="K71:M71"/>
    <mergeCell ref="BG69:BI69"/>
    <mergeCell ref="BN69:CP69"/>
    <mergeCell ref="CT69:DO69"/>
    <mergeCell ref="BN70:CP71"/>
    <mergeCell ref="CT70:DO71"/>
    <mergeCell ref="AR71:AT71"/>
    <mergeCell ref="Q71:S71"/>
    <mergeCell ref="T71:V71"/>
    <mergeCell ref="W71:Y71"/>
    <mergeCell ref="Z71:AB71"/>
    <mergeCell ref="AC71:AE71"/>
    <mergeCell ref="AF71:AH71"/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AL71:AN71"/>
    <mergeCell ref="AO71:AQ71"/>
  </mergeCells>
  <hyperlinks>
    <hyperlink ref="A10" r:id="rId1" display="форма 3-НДФЛ"/>
  </hyperlink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4"/>
  <legacyDrawing r:id="rId3"/>
  <oleObjects>
    <oleObject progId="" shapeId="4927141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showGridLines="0" view="pageBreakPreview" zoomScaleSheetLayoutView="100" zoomScalePageLayoutView="0" workbookViewId="0" topLeftCell="A19">
      <selection activeCell="BS4" sqref="BS4:CA4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96"/>
      <c r="B1" s="96"/>
      <c r="C1" s="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6"/>
      <c r="Z1" s="96"/>
      <c r="AA1" s="96"/>
      <c r="AD1" s="122" t="s">
        <v>51</v>
      </c>
      <c r="AE1" s="122"/>
      <c r="AF1" s="122"/>
      <c r="AG1" s="122"/>
      <c r="AH1" s="122"/>
      <c r="AI1" s="122"/>
      <c r="AJ1" s="122"/>
      <c r="AK1" s="122"/>
      <c r="AL1" s="137" t="str">
        <f>IF(ISBLANK('стр.1'!AL1),"",'стр.1'!AL1)</f>
        <v>1</v>
      </c>
      <c r="AM1" s="137"/>
      <c r="AN1" s="137"/>
      <c r="AO1" s="137" t="str">
        <f>IF(ISBLANK('стр.1'!AO1),"",'стр.1'!AO1)</f>
        <v>1</v>
      </c>
      <c r="AP1" s="137"/>
      <c r="AQ1" s="137"/>
      <c r="AR1" s="137" t="str">
        <f>IF(ISBLANK('стр.1'!AR1),"",'стр.1'!AR1)</f>
        <v>1</v>
      </c>
      <c r="AS1" s="137"/>
      <c r="AT1" s="137"/>
      <c r="AU1" s="137" t="str">
        <f>IF(ISBLANK('стр.1'!AU1),"",'стр.1'!AU1)</f>
        <v>1</v>
      </c>
      <c r="AV1" s="137"/>
      <c r="AW1" s="137"/>
      <c r="AX1" s="137" t="str">
        <f>IF(ISBLANK('стр.1'!AX1),"",'стр.1'!AX1)</f>
        <v>1</v>
      </c>
      <c r="AY1" s="137"/>
      <c r="AZ1" s="137"/>
      <c r="BA1" s="137" t="str">
        <f>IF(ISBLANK('стр.1'!BA1),"",'стр.1'!BA1)</f>
        <v>1</v>
      </c>
      <c r="BB1" s="137"/>
      <c r="BC1" s="137"/>
      <c r="BD1" s="137" t="str">
        <f>IF(ISBLANK('стр.1'!BD1),"",'стр.1'!BD1)</f>
        <v>1</v>
      </c>
      <c r="BE1" s="137"/>
      <c r="BF1" s="137"/>
      <c r="BG1" s="137" t="str">
        <f>IF(ISBLANK('стр.1'!BG1),"",'стр.1'!BG1)</f>
        <v>1</v>
      </c>
      <c r="BH1" s="137"/>
      <c r="BI1" s="137"/>
      <c r="BJ1" s="137" t="str">
        <f>IF(ISBLANK('стр.1'!BJ1),"",'стр.1'!BJ1)</f>
        <v>1</v>
      </c>
      <c r="BK1" s="137"/>
      <c r="BL1" s="137"/>
      <c r="BM1" s="137" t="str">
        <f>IF(ISBLANK('стр.1'!BM1),"",'стр.1'!BM1)</f>
        <v>1</v>
      </c>
      <c r="BN1" s="137"/>
      <c r="BO1" s="137"/>
      <c r="BP1" s="137" t="str">
        <f>IF(ISBLANK('стр.1'!BP1),"",'стр.1'!BP1)</f>
        <v>1</v>
      </c>
      <c r="BQ1" s="137"/>
      <c r="BR1" s="137"/>
      <c r="BS1" s="137" t="str">
        <f>IF(ISBLANK('стр.1'!BS1),"",'стр.1'!BS1)</f>
        <v>1</v>
      </c>
      <c r="BT1" s="137"/>
      <c r="BU1" s="13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39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1" t="s">
        <v>53</v>
      </c>
      <c r="BS4" s="118" t="s">
        <v>54</v>
      </c>
      <c r="BT4" s="118"/>
      <c r="BU4" s="118"/>
      <c r="BV4" s="118" t="s">
        <v>54</v>
      </c>
      <c r="BW4" s="118"/>
      <c r="BX4" s="118"/>
      <c r="BY4" s="118" t="s">
        <v>95</v>
      </c>
      <c r="BZ4" s="118"/>
      <c r="CA4" s="118"/>
      <c r="CB4" s="12"/>
      <c r="CC4" s="12"/>
      <c r="CD4" s="12"/>
      <c r="CE4" s="12"/>
      <c r="CF4" s="12"/>
      <c r="CG4" s="12"/>
      <c r="CH4" s="12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ht="9" customHeight="1">
      <c r="A6" s="2"/>
      <c r="B6" s="2"/>
      <c r="J6" s="134" t="s">
        <v>38</v>
      </c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2"/>
      <c r="CK6" s="2"/>
      <c r="CL6" s="2"/>
      <c r="CM6" s="2"/>
      <c r="CN6" s="134" t="s">
        <v>39</v>
      </c>
      <c r="CO6" s="134"/>
      <c r="CP6" s="134"/>
      <c r="CQ6" s="134"/>
      <c r="CR6" s="13"/>
      <c r="CS6" s="13"/>
      <c r="CT6" s="13"/>
      <c r="CU6" s="13"/>
      <c r="CV6" s="134" t="s">
        <v>40</v>
      </c>
      <c r="CW6" s="134"/>
      <c r="CX6" s="134"/>
      <c r="CY6" s="134"/>
      <c r="DH6" s="14"/>
      <c r="DI6" s="14"/>
      <c r="DJ6" s="14"/>
      <c r="DK6" s="14"/>
      <c r="DL6" s="14"/>
      <c r="DM6" s="14"/>
      <c r="DN6" s="14"/>
      <c r="DO6" s="14"/>
      <c r="DP6" s="14"/>
    </row>
    <row r="7" spans="1:120" ht="15" customHeight="1">
      <c r="A7" s="40" t="s">
        <v>65</v>
      </c>
      <c r="B7" s="2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 t="s">
        <v>96</v>
      </c>
      <c r="CK7" s="136"/>
      <c r="CL7" s="136"/>
      <c r="CM7" s="136"/>
      <c r="CN7" s="135"/>
      <c r="CO7" s="135"/>
      <c r="CP7" s="135"/>
      <c r="CQ7" s="135"/>
      <c r="CR7" s="136" t="s">
        <v>97</v>
      </c>
      <c r="CS7" s="136"/>
      <c r="CT7" s="136"/>
      <c r="CU7" s="136"/>
      <c r="CV7" s="135"/>
      <c r="CW7" s="135"/>
      <c r="CX7" s="135"/>
      <c r="CY7" s="135"/>
      <c r="DH7" s="16"/>
      <c r="DI7" s="16"/>
      <c r="DJ7" s="16"/>
      <c r="DK7" s="16"/>
      <c r="DL7" s="16"/>
      <c r="DM7" s="16"/>
      <c r="DN7" s="16"/>
      <c r="DO7" s="16"/>
      <c r="DP7" s="40"/>
    </row>
    <row r="8" ht="15" customHeight="1"/>
    <row r="9" spans="1:88" ht="17.25" customHeight="1">
      <c r="A9" s="33" t="s">
        <v>98</v>
      </c>
      <c r="U9" s="111" t="s">
        <v>55</v>
      </c>
      <c r="V9" s="111"/>
      <c r="W9" s="111"/>
      <c r="X9" s="111" t="s">
        <v>95</v>
      </c>
      <c r="Y9" s="111"/>
      <c r="Z9" s="111"/>
      <c r="AA9" s="131" t="s">
        <v>84</v>
      </c>
      <c r="AB9" s="131"/>
      <c r="AC9" s="132"/>
      <c r="AD9" s="111" t="s">
        <v>55</v>
      </c>
      <c r="AE9" s="111"/>
      <c r="AF9" s="111"/>
      <c r="AG9" s="111" t="s">
        <v>95</v>
      </c>
      <c r="AH9" s="111"/>
      <c r="AI9" s="111"/>
      <c r="AJ9" s="131" t="s">
        <v>84</v>
      </c>
      <c r="AK9" s="131"/>
      <c r="AL9" s="132"/>
      <c r="AM9" s="111" t="s">
        <v>55</v>
      </c>
      <c r="AN9" s="111"/>
      <c r="AO9" s="111"/>
      <c r="AP9" s="111" t="s">
        <v>41</v>
      </c>
      <c r="AQ9" s="111"/>
      <c r="AR9" s="111"/>
      <c r="AS9" s="111" t="s">
        <v>37</v>
      </c>
      <c r="AT9" s="111"/>
      <c r="AU9" s="111"/>
      <c r="AV9" s="111" t="s">
        <v>54</v>
      </c>
      <c r="AW9" s="111"/>
      <c r="AX9" s="111"/>
      <c r="CI9" s="2"/>
      <c r="CJ9" s="2"/>
    </row>
    <row r="10" ht="11.25" customHeight="1"/>
    <row r="11" spans="1:119" ht="17.25" customHeight="1">
      <c r="A11" s="33" t="s">
        <v>99</v>
      </c>
      <c r="U11" s="118" t="s">
        <v>42</v>
      </c>
      <c r="V11" s="118"/>
      <c r="W11" s="118"/>
      <c r="X11" s="118"/>
      <c r="Y11" s="118"/>
      <c r="Z11" s="118"/>
      <c r="AA11" s="118" t="s">
        <v>33</v>
      </c>
      <c r="AB11" s="118"/>
      <c r="AC11" s="118"/>
      <c r="AD11" s="118" t="s">
        <v>43</v>
      </c>
      <c r="AE11" s="118"/>
      <c r="AF11" s="118"/>
      <c r="AG11" s="118" t="s">
        <v>44</v>
      </c>
      <c r="AH11" s="118"/>
      <c r="AI11" s="118"/>
      <c r="AJ11" s="118" t="s">
        <v>34</v>
      </c>
      <c r="AK11" s="118"/>
      <c r="AL11" s="118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</row>
    <row r="12" ht="8.25" customHeight="1"/>
    <row r="13" spans="21:119" ht="17.25" customHeight="1"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</row>
    <row r="14" spans="21:119" ht="7.5" customHeight="1">
      <c r="U14" s="36"/>
      <c r="V14" s="36"/>
      <c r="W14" s="36"/>
      <c r="X14" s="36"/>
      <c r="Y14" s="36"/>
      <c r="Z14" s="36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</row>
    <row r="15" spans="27:85" ht="6" customHeight="1">
      <c r="AA15" s="129" t="s">
        <v>100</v>
      </c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BC15" s="133" t="s">
        <v>101</v>
      </c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</row>
    <row r="16" spans="1:95" ht="17.25" customHeight="1">
      <c r="A16" s="33" t="s">
        <v>102</v>
      </c>
      <c r="U16" s="111" t="s">
        <v>55</v>
      </c>
      <c r="V16" s="111"/>
      <c r="W16" s="111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I16" s="111" t="s">
        <v>28</v>
      </c>
      <c r="CJ16" s="111"/>
      <c r="CK16" s="111"/>
      <c r="CL16" s="111" t="s">
        <v>25</v>
      </c>
      <c r="CM16" s="111"/>
      <c r="CN16" s="111"/>
      <c r="CO16" s="111" t="s">
        <v>24</v>
      </c>
      <c r="CP16" s="111"/>
      <c r="CQ16" s="111"/>
    </row>
    <row r="17" spans="27:85" ht="6" customHeight="1"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</row>
    <row r="18" ht="6" customHeight="1"/>
    <row r="19" ht="11.25">
      <c r="A19" s="42" t="s">
        <v>103</v>
      </c>
    </row>
    <row r="20" spans="1:37" ht="11.25" customHeight="1">
      <c r="A20" s="128" t="s">
        <v>104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</row>
    <row r="21" spans="1:45" ht="17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N21" s="111" t="s">
        <v>95</v>
      </c>
      <c r="AO21" s="111"/>
      <c r="AP21" s="111"/>
      <c r="AQ21" s="111" t="s">
        <v>55</v>
      </c>
      <c r="AR21" s="111"/>
      <c r="AS21" s="111"/>
    </row>
    <row r="22" spans="1:37" ht="11.2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</row>
    <row r="23" spans="1:95" ht="17.25" customHeight="1">
      <c r="A23" s="33" t="s">
        <v>105</v>
      </c>
      <c r="U23" s="118" t="s">
        <v>26</v>
      </c>
      <c r="V23" s="118"/>
      <c r="W23" s="118"/>
      <c r="X23" s="118" t="s">
        <v>54</v>
      </c>
      <c r="Y23" s="118"/>
      <c r="Z23" s="118"/>
      <c r="AA23" s="118" t="s">
        <v>54</v>
      </c>
      <c r="AB23" s="118"/>
      <c r="AC23" s="118"/>
      <c r="AD23" s="118" t="s">
        <v>41</v>
      </c>
      <c r="AE23" s="118"/>
      <c r="AF23" s="118"/>
      <c r="AG23" s="118"/>
      <c r="AH23" s="118"/>
      <c r="AI23" s="118"/>
      <c r="AJ23" s="118" t="s">
        <v>28</v>
      </c>
      <c r="AK23" s="118"/>
      <c r="AL23" s="118"/>
      <c r="AM23" s="118" t="s">
        <v>26</v>
      </c>
      <c r="AN23" s="118"/>
      <c r="AO23" s="118"/>
      <c r="AP23" s="118" t="s">
        <v>24</v>
      </c>
      <c r="AQ23" s="118"/>
      <c r="AR23" s="118"/>
      <c r="AS23" s="118" t="s">
        <v>25</v>
      </c>
      <c r="AT23" s="118"/>
      <c r="AU23" s="118"/>
      <c r="AV23" s="118" t="s">
        <v>26</v>
      </c>
      <c r="AW23" s="118"/>
      <c r="AX23" s="118"/>
      <c r="AY23" s="118" t="s">
        <v>25</v>
      </c>
      <c r="AZ23" s="118"/>
      <c r="BA23" s="118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</row>
    <row r="24" ht="11.25" customHeight="1"/>
    <row r="25" spans="1:118" ht="15.75" customHeight="1">
      <c r="A25" s="43" t="s">
        <v>106</v>
      </c>
      <c r="M25" s="130" t="s">
        <v>45</v>
      </c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</row>
    <row r="26" ht="13.5" customHeight="1"/>
    <row r="27" spans="1:50" ht="17.25" customHeight="1">
      <c r="A27" s="33" t="s">
        <v>107</v>
      </c>
      <c r="U27" s="111" t="s">
        <v>55</v>
      </c>
      <c r="V27" s="111"/>
      <c r="W27" s="111"/>
      <c r="X27" s="111" t="s">
        <v>54</v>
      </c>
      <c r="Y27" s="111"/>
      <c r="Z27" s="111"/>
      <c r="AA27" s="131" t="s">
        <v>84</v>
      </c>
      <c r="AB27" s="131"/>
      <c r="AC27" s="132"/>
      <c r="AD27" s="111" t="s">
        <v>54</v>
      </c>
      <c r="AE27" s="111"/>
      <c r="AF27" s="111"/>
      <c r="AG27" s="111" t="s">
        <v>28</v>
      </c>
      <c r="AH27" s="111"/>
      <c r="AI27" s="111"/>
      <c r="AJ27" s="131" t="s">
        <v>84</v>
      </c>
      <c r="AK27" s="131"/>
      <c r="AL27" s="132"/>
      <c r="AM27" s="111" t="s">
        <v>95</v>
      </c>
      <c r="AN27" s="111"/>
      <c r="AO27" s="111"/>
      <c r="AP27" s="111" t="s">
        <v>54</v>
      </c>
      <c r="AQ27" s="111"/>
      <c r="AR27" s="111"/>
      <c r="AS27" s="111" t="s">
        <v>54</v>
      </c>
      <c r="AT27" s="111"/>
      <c r="AU27" s="111"/>
      <c r="AV27" s="111" t="s">
        <v>54</v>
      </c>
      <c r="AW27" s="111"/>
      <c r="AX27" s="111"/>
    </row>
    <row r="28" spans="2:50" ht="14.25" customHeight="1">
      <c r="B28" s="33"/>
      <c r="U28" s="36"/>
      <c r="V28" s="36"/>
      <c r="W28" s="36"/>
      <c r="X28" s="36"/>
      <c r="Y28" s="36"/>
      <c r="Z28" s="36"/>
      <c r="AA28" s="44"/>
      <c r="AB28" s="44"/>
      <c r="AC28" s="44"/>
      <c r="AD28" s="36"/>
      <c r="AE28" s="36"/>
      <c r="AF28" s="36"/>
      <c r="AG28" s="36"/>
      <c r="AH28" s="36"/>
      <c r="AI28" s="36"/>
      <c r="AJ28" s="44"/>
      <c r="AK28" s="44"/>
      <c r="AL28" s="44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</row>
    <row r="29" spans="42:120" ht="4.5" customHeight="1">
      <c r="AP29" s="129" t="s">
        <v>108</v>
      </c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45"/>
      <c r="DP29" s="45"/>
    </row>
    <row r="30" spans="1:120" ht="17.25" customHeight="1">
      <c r="A30" s="46" t="s">
        <v>109</v>
      </c>
      <c r="AJ30" s="111" t="s">
        <v>55</v>
      </c>
      <c r="AK30" s="111"/>
      <c r="AL30" s="111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45"/>
      <c r="DP30" s="45"/>
    </row>
    <row r="31" spans="42:120" ht="4.5" customHeight="1"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45"/>
      <c r="DP31" s="45"/>
    </row>
    <row r="32" spans="42:120" ht="6" customHeight="1"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</row>
    <row r="33" spans="42:118" ht="6.75" customHeight="1">
      <c r="AP33" s="129" t="s">
        <v>110</v>
      </c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</row>
    <row r="34" spans="1:118" ht="17.25" customHeight="1">
      <c r="A34" s="46" t="s">
        <v>111</v>
      </c>
      <c r="AJ34" s="111" t="s">
        <v>55</v>
      </c>
      <c r="AK34" s="111"/>
      <c r="AL34" s="111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</row>
    <row r="35" spans="42:118" ht="14.25" customHeight="1"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</row>
    <row r="36" spans="49:118" ht="13.5" customHeight="1"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</row>
    <row r="37" spans="1:118" ht="17.25" customHeight="1">
      <c r="A37" s="33" t="s">
        <v>112</v>
      </c>
      <c r="AC37" s="111" t="s">
        <v>28</v>
      </c>
      <c r="AD37" s="111"/>
      <c r="AE37" s="111"/>
      <c r="AF37" s="111" t="s">
        <v>24</v>
      </c>
      <c r="AG37" s="111"/>
      <c r="AH37" s="111"/>
      <c r="AI37" s="111" t="s">
        <v>24</v>
      </c>
      <c r="AJ37" s="111"/>
      <c r="AK37" s="111"/>
      <c r="AL37" s="111" t="s">
        <v>54</v>
      </c>
      <c r="AM37" s="111"/>
      <c r="AN37" s="111"/>
      <c r="AO37" s="111" t="s">
        <v>54</v>
      </c>
      <c r="AP37" s="111"/>
      <c r="AQ37" s="111"/>
      <c r="AR37" s="111" t="s">
        <v>54</v>
      </c>
      <c r="AS37" s="111"/>
      <c r="AT37" s="111"/>
      <c r="DG37" s="31" t="s">
        <v>113</v>
      </c>
      <c r="DI37" s="95"/>
      <c r="DJ37" s="95"/>
      <c r="DK37" s="95"/>
      <c r="DL37" s="95"/>
      <c r="DM37" s="95"/>
      <c r="DN37" s="95"/>
    </row>
    <row r="38" ht="13.5" customHeight="1"/>
    <row r="39" spans="1:118" ht="17.25" customHeight="1">
      <c r="A39" s="33" t="s">
        <v>114</v>
      </c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</row>
    <row r="40" spans="29:118" ht="13.5" customHeight="1"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</row>
    <row r="41" spans="1:118" ht="17.25" customHeight="1">
      <c r="A41" s="33" t="s">
        <v>115</v>
      </c>
      <c r="AC41" s="111" t="s">
        <v>33</v>
      </c>
      <c r="AD41" s="111"/>
      <c r="AE41" s="111"/>
      <c r="AF41" s="111" t="s">
        <v>43</v>
      </c>
      <c r="AG41" s="111"/>
      <c r="AH41" s="111"/>
      <c r="AI41" s="111" t="s">
        <v>44</v>
      </c>
      <c r="AJ41" s="111"/>
      <c r="AK41" s="111"/>
      <c r="AL41" s="111" t="s">
        <v>34</v>
      </c>
      <c r="AM41" s="111"/>
      <c r="AN41" s="111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</row>
    <row r="42" spans="1:118" ht="13.5" customHeight="1">
      <c r="A42" s="128" t="s">
        <v>116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</row>
    <row r="43" spans="1:118" ht="17.2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</row>
    <row r="44" spans="1:118" ht="13.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</row>
    <row r="45" spans="1:118" ht="17.25" customHeight="1">
      <c r="A45" s="127" t="s">
        <v>117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11" t="s">
        <v>43</v>
      </c>
      <c r="AD45" s="111"/>
      <c r="AE45" s="111"/>
      <c r="AF45" s="111" t="s">
        <v>31</v>
      </c>
      <c r="AG45" s="111"/>
      <c r="AH45" s="111"/>
      <c r="AI45" s="111" t="s">
        <v>46</v>
      </c>
      <c r="AJ45" s="111"/>
      <c r="AK45" s="111"/>
      <c r="AL45" s="111" t="s">
        <v>34</v>
      </c>
      <c r="AM45" s="111"/>
      <c r="AN45" s="111"/>
      <c r="AO45" s="111" t="s">
        <v>33</v>
      </c>
      <c r="AP45" s="111"/>
      <c r="AQ45" s="111"/>
      <c r="AR45" s="111" t="s">
        <v>30</v>
      </c>
      <c r="AS45" s="111"/>
      <c r="AT45" s="111"/>
      <c r="AU45" s="111" t="s">
        <v>44</v>
      </c>
      <c r="AV45" s="111"/>
      <c r="AW45" s="111"/>
      <c r="AX45" s="111" t="s">
        <v>34</v>
      </c>
      <c r="AY45" s="111"/>
      <c r="AZ45" s="111"/>
      <c r="BA45" s="111" t="s">
        <v>33</v>
      </c>
      <c r="BB45" s="111"/>
      <c r="BC45" s="111"/>
      <c r="BD45" s="111" t="s">
        <v>42</v>
      </c>
      <c r="BE45" s="111"/>
      <c r="BF45" s="111"/>
      <c r="BG45" s="111" t="s">
        <v>33</v>
      </c>
      <c r="BH45" s="111"/>
      <c r="BI45" s="111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</row>
    <row r="46" spans="1:28" ht="1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1:52" ht="17.25" customHeight="1">
      <c r="A47" s="33" t="s">
        <v>118</v>
      </c>
      <c r="AC47" s="111" t="s">
        <v>24</v>
      </c>
      <c r="AD47" s="111"/>
      <c r="AE47" s="111"/>
      <c r="AF47" s="111" t="s">
        <v>25</v>
      </c>
      <c r="AG47" s="111"/>
      <c r="AH47" s="111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</row>
    <row r="48" spans="29:52" ht="15" customHeight="1"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</row>
    <row r="49" spans="1:52" ht="17.25" customHeight="1">
      <c r="A49" s="33" t="s">
        <v>119</v>
      </c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</row>
    <row r="50" spans="29:52" ht="15" customHeight="1"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</row>
    <row r="51" spans="1:52" ht="17.25" customHeight="1">
      <c r="A51" s="33" t="s">
        <v>120</v>
      </c>
      <c r="AC51" s="111" t="s">
        <v>95</v>
      </c>
      <c r="AD51" s="111"/>
      <c r="AE51" s="111"/>
      <c r="AF51" s="111" t="s">
        <v>54</v>
      </c>
      <c r="AG51" s="111"/>
      <c r="AH51" s="111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</row>
    <row r="52" ht="12" customHeight="1"/>
    <row r="53" ht="11.25">
      <c r="A53" s="42" t="s">
        <v>121</v>
      </c>
    </row>
    <row r="54" ht="7.5" customHeight="1"/>
    <row r="55" spans="1:120" ht="17.25" customHeight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</row>
    <row r="56" spans="1:120" ht="9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</row>
    <row r="57" spans="1:120" ht="17.25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</row>
    <row r="58" spans="1:120" ht="9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</row>
    <row r="59" spans="1:120" ht="17.2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</row>
    <row r="60" spans="1:120" ht="9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</row>
    <row r="61" spans="1:120" ht="17.25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</row>
    <row r="62" ht="15" customHeight="1"/>
    <row r="63" spans="1:256" ht="12.75">
      <c r="A63" s="123" t="s">
        <v>122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6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125" t="s">
        <v>48</v>
      </c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2"/>
      <c r="CI64" s="50"/>
      <c r="CJ64" s="50"/>
      <c r="CK64" s="51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>
      <c r="A65" s="126"/>
      <c r="B65" s="126"/>
      <c r="C65" s="126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52" t="s">
        <v>123</v>
      </c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52" t="s">
        <v>124</v>
      </c>
      <c r="CI65" s="50"/>
      <c r="CJ65" s="50"/>
      <c r="CK65" s="51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126"/>
      <c r="DO65" s="126"/>
      <c r="DP65" s="126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120" ht="5.25" customHeight="1">
      <c r="A66" s="126"/>
      <c r="B66" s="126"/>
      <c r="C66" s="126"/>
      <c r="AW66" s="50"/>
      <c r="DN66" s="126"/>
      <c r="DO66" s="126"/>
      <c r="DP66" s="126"/>
    </row>
  </sheetData>
  <sheetProtection selectLockedCells="1" selectUnlockedCells="1"/>
  <mergeCells count="467">
    <mergeCell ref="A1:C1"/>
    <mergeCell ref="Y1:AA1"/>
    <mergeCell ref="AD1:AK1"/>
    <mergeCell ref="AL1:AN2"/>
    <mergeCell ref="BV4:BX4"/>
    <mergeCell ref="BY4:CA4"/>
    <mergeCell ref="AU1:AW2"/>
    <mergeCell ref="AX1:AZ2"/>
    <mergeCell ref="BA1:BC2"/>
    <mergeCell ref="BD1:BF2"/>
    <mergeCell ref="BG1:BI2"/>
    <mergeCell ref="BJ1:BL2"/>
    <mergeCell ref="AG9:AI9"/>
    <mergeCell ref="BM1:BO2"/>
    <mergeCell ref="BP1:BR2"/>
    <mergeCell ref="BS1:BU2"/>
    <mergeCell ref="BS4:BU4"/>
    <mergeCell ref="AO1:AQ2"/>
    <mergeCell ref="AR1:AT2"/>
    <mergeCell ref="J6:CI7"/>
    <mergeCell ref="CN6:CQ7"/>
    <mergeCell ref="CV6:CY7"/>
    <mergeCell ref="CJ7:CM7"/>
    <mergeCell ref="CR7:CU7"/>
    <mergeCell ref="AV9:AX9"/>
    <mergeCell ref="U11:W11"/>
    <mergeCell ref="X11:Z11"/>
    <mergeCell ref="AA11:AC11"/>
    <mergeCell ref="AD11:AF11"/>
    <mergeCell ref="AG11:AI11"/>
    <mergeCell ref="U9:W9"/>
    <mergeCell ref="X9:Z9"/>
    <mergeCell ref="AA9:AC9"/>
    <mergeCell ref="AD9:AF9"/>
    <mergeCell ref="AJ9:AL9"/>
    <mergeCell ref="AM9:AO9"/>
    <mergeCell ref="AP9:AR9"/>
    <mergeCell ref="AS9:AU9"/>
    <mergeCell ref="BN11:BP11"/>
    <mergeCell ref="BQ11:BS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Z11:CB11"/>
    <mergeCell ref="CC11:CE11"/>
    <mergeCell ref="CF11:CH11"/>
    <mergeCell ref="CI11:CK11"/>
    <mergeCell ref="DJ11:DL11"/>
    <mergeCell ref="DM11:DO11"/>
    <mergeCell ref="U13:W13"/>
    <mergeCell ref="X13:Z13"/>
    <mergeCell ref="AA13:AC13"/>
    <mergeCell ref="AD13:AF13"/>
    <mergeCell ref="AG13:AI13"/>
    <mergeCell ref="AJ13:AL13"/>
    <mergeCell ref="CL11:CN11"/>
    <mergeCell ref="CO11:CQ11"/>
    <mergeCell ref="AY13:BA13"/>
    <mergeCell ref="BB13:BD13"/>
    <mergeCell ref="DD11:DF11"/>
    <mergeCell ref="DG11:DI11"/>
    <mergeCell ref="CR11:CT11"/>
    <mergeCell ref="CU11:CW11"/>
    <mergeCell ref="CX11:CZ11"/>
    <mergeCell ref="DA11:DC11"/>
    <mergeCell ref="BT11:BV11"/>
    <mergeCell ref="BW11:BY11"/>
    <mergeCell ref="AM13:AO13"/>
    <mergeCell ref="AP13:AR13"/>
    <mergeCell ref="AS13:AU13"/>
    <mergeCell ref="AV13:AX13"/>
    <mergeCell ref="CI13:CK13"/>
    <mergeCell ref="CL13:CN13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CC13:CE13"/>
    <mergeCell ref="CF13:CH13"/>
    <mergeCell ref="DM13:DO13"/>
    <mergeCell ref="DA13:DC13"/>
    <mergeCell ref="DD13:DF13"/>
    <mergeCell ref="DG13:DI13"/>
    <mergeCell ref="DJ13:DL13"/>
    <mergeCell ref="CO13:CQ13"/>
    <mergeCell ref="CR13:CT13"/>
    <mergeCell ref="CU13:CW13"/>
    <mergeCell ref="CX13:CZ13"/>
    <mergeCell ref="U16:W16"/>
    <mergeCell ref="CI16:CK16"/>
    <mergeCell ref="CL16:CN16"/>
    <mergeCell ref="CO16:CQ16"/>
    <mergeCell ref="AJ23:AL23"/>
    <mergeCell ref="AM23:AO23"/>
    <mergeCell ref="AA15:AW17"/>
    <mergeCell ref="BC15:CG17"/>
    <mergeCell ref="BB23:BD23"/>
    <mergeCell ref="BE23:BG23"/>
    <mergeCell ref="A20:AK22"/>
    <mergeCell ref="AN21:AP21"/>
    <mergeCell ref="AQ21:AS21"/>
    <mergeCell ref="U23:W23"/>
    <mergeCell ref="X23:Z23"/>
    <mergeCell ref="AA23:AC23"/>
    <mergeCell ref="AD23:AF23"/>
    <mergeCell ref="AG23:AI23"/>
    <mergeCell ref="AP23:AR23"/>
    <mergeCell ref="AS23:AU23"/>
    <mergeCell ref="AV23:AX23"/>
    <mergeCell ref="AY23:BA23"/>
    <mergeCell ref="CL23:CN23"/>
    <mergeCell ref="CO23:CQ23"/>
    <mergeCell ref="BH23:BJ23"/>
    <mergeCell ref="BK23:BM23"/>
    <mergeCell ref="BN23:BP23"/>
    <mergeCell ref="BQ23:BS23"/>
    <mergeCell ref="BT23:BV23"/>
    <mergeCell ref="BW23:BY23"/>
    <mergeCell ref="BZ23:CB23"/>
    <mergeCell ref="CC23:CE23"/>
    <mergeCell ref="CF23:CH23"/>
    <mergeCell ref="CI23:CK23"/>
    <mergeCell ref="AI37:AK37"/>
    <mergeCell ref="AL37:AN37"/>
    <mergeCell ref="AO37:AQ37"/>
    <mergeCell ref="M25:DN25"/>
    <mergeCell ref="U27:W27"/>
    <mergeCell ref="X27:Z27"/>
    <mergeCell ref="AA27:AC27"/>
    <mergeCell ref="AD27:AF27"/>
    <mergeCell ref="AG27:AI27"/>
    <mergeCell ref="AJ27:AL27"/>
    <mergeCell ref="AV27:AX27"/>
    <mergeCell ref="AP29:DN31"/>
    <mergeCell ref="AJ30:AL30"/>
    <mergeCell ref="AP33:DN35"/>
    <mergeCell ref="AJ34:AL34"/>
    <mergeCell ref="AM27:AO27"/>
    <mergeCell ref="AP27:AR27"/>
    <mergeCell ref="AS27:AU27"/>
    <mergeCell ref="DL37:DN37"/>
    <mergeCell ref="AC39:AE39"/>
    <mergeCell ref="AF39:AH39"/>
    <mergeCell ref="AI39:AK39"/>
    <mergeCell ref="AL39:AN39"/>
    <mergeCell ref="AO39:AQ39"/>
    <mergeCell ref="AR39:AT39"/>
    <mergeCell ref="AU39:AW39"/>
    <mergeCell ref="AC37:AE37"/>
    <mergeCell ref="AF37:AH37"/>
    <mergeCell ref="BJ39:BL39"/>
    <mergeCell ref="BM39:BO39"/>
    <mergeCell ref="AR37:AT37"/>
    <mergeCell ref="DI37:DK37"/>
    <mergeCell ref="AX39:AZ39"/>
    <mergeCell ref="BA39:BC39"/>
    <mergeCell ref="BD39:BF39"/>
    <mergeCell ref="BG39:BI39"/>
    <mergeCell ref="CT39:CV39"/>
    <mergeCell ref="CW39:CY39"/>
    <mergeCell ref="BP39:BR39"/>
    <mergeCell ref="BS39:BU39"/>
    <mergeCell ref="BV39:BX39"/>
    <mergeCell ref="BY39:CA39"/>
    <mergeCell ref="CB39:CD39"/>
    <mergeCell ref="CE39:CG39"/>
    <mergeCell ref="DL39:DN39"/>
    <mergeCell ref="AC41:AE41"/>
    <mergeCell ref="AF41:AH41"/>
    <mergeCell ref="AI41:AK41"/>
    <mergeCell ref="AL41:AN41"/>
    <mergeCell ref="AO41:AQ41"/>
    <mergeCell ref="CH39:CJ39"/>
    <mergeCell ref="CK39:CM39"/>
    <mergeCell ref="CN39:CP39"/>
    <mergeCell ref="CQ39:CS39"/>
    <mergeCell ref="CZ39:DB39"/>
    <mergeCell ref="DC39:DE39"/>
    <mergeCell ref="DF39:DH39"/>
    <mergeCell ref="DI39:DK39"/>
    <mergeCell ref="BV41:BX41"/>
    <mergeCell ref="BY41:CA41"/>
    <mergeCell ref="AR41:AT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CZ41:DB41"/>
    <mergeCell ref="DC41:DE41"/>
    <mergeCell ref="DF41:DH41"/>
    <mergeCell ref="DI41:DK41"/>
    <mergeCell ref="AU43:AW43"/>
    <mergeCell ref="AX43:AZ43"/>
    <mergeCell ref="CT41:CV41"/>
    <mergeCell ref="CW41:CY41"/>
    <mergeCell ref="CB41:CD41"/>
    <mergeCell ref="CE41:CG41"/>
    <mergeCell ref="CH41:CJ41"/>
    <mergeCell ref="CK41:CM41"/>
    <mergeCell ref="CN41:CP41"/>
    <mergeCell ref="CQ41:CS41"/>
    <mergeCell ref="BM43:BO43"/>
    <mergeCell ref="BP43:BR43"/>
    <mergeCell ref="DL41:DN41"/>
    <mergeCell ref="A42:AB44"/>
    <mergeCell ref="AC43:AE43"/>
    <mergeCell ref="AF43:AH43"/>
    <mergeCell ref="AI43:AK43"/>
    <mergeCell ref="AL43:AN43"/>
    <mergeCell ref="AO43:AQ43"/>
    <mergeCell ref="AR43:AT43"/>
    <mergeCell ref="BA43:BC43"/>
    <mergeCell ref="BD43:BF43"/>
    <mergeCell ref="BG43:BI43"/>
    <mergeCell ref="BJ43:BL43"/>
    <mergeCell ref="BY43:CA43"/>
    <mergeCell ref="CB43:CD43"/>
    <mergeCell ref="CE43:CG43"/>
    <mergeCell ref="CH43:CJ43"/>
    <mergeCell ref="DI43:DK43"/>
    <mergeCell ref="DL43:DN43"/>
    <mergeCell ref="A45:AB45"/>
    <mergeCell ref="AC45:AE45"/>
    <mergeCell ref="AF45:AH45"/>
    <mergeCell ref="AI45:AK45"/>
    <mergeCell ref="AL45:AN45"/>
    <mergeCell ref="AO45:AQ45"/>
    <mergeCell ref="CK43:CM43"/>
    <mergeCell ref="CN43:CP43"/>
    <mergeCell ref="BD45:BF45"/>
    <mergeCell ref="BG45:BI45"/>
    <mergeCell ref="DC43:DE43"/>
    <mergeCell ref="DF43:DH43"/>
    <mergeCell ref="CQ43:CS43"/>
    <mergeCell ref="CT43:CV43"/>
    <mergeCell ref="CW43:CY43"/>
    <mergeCell ref="CZ43:DB43"/>
    <mergeCell ref="BS43:BU43"/>
    <mergeCell ref="BV43:BX43"/>
    <mergeCell ref="AR45:AT45"/>
    <mergeCell ref="AU45:AW45"/>
    <mergeCell ref="AX45:AZ45"/>
    <mergeCell ref="BA45:BC45"/>
    <mergeCell ref="DC45:DE45"/>
    <mergeCell ref="DF45:DH45"/>
    <mergeCell ref="DI45:DK45"/>
    <mergeCell ref="CB45:CD45"/>
    <mergeCell ref="CE45:CG45"/>
    <mergeCell ref="CH45:CJ45"/>
    <mergeCell ref="CK45:CM45"/>
    <mergeCell ref="CN45:CP45"/>
    <mergeCell ref="CQ45:CS45"/>
    <mergeCell ref="AX47:AZ47"/>
    <mergeCell ref="CT45:CV45"/>
    <mergeCell ref="CW45:CY45"/>
    <mergeCell ref="CZ45:DB45"/>
    <mergeCell ref="BJ45:BL45"/>
    <mergeCell ref="BM45:BO45"/>
    <mergeCell ref="BP45:BR45"/>
    <mergeCell ref="BS45:BU45"/>
    <mergeCell ref="BV45:BX45"/>
    <mergeCell ref="BY45:CA45"/>
    <mergeCell ref="AO49:AQ49"/>
    <mergeCell ref="AR49:AT49"/>
    <mergeCell ref="DL45:DN45"/>
    <mergeCell ref="AC47:AE47"/>
    <mergeCell ref="AF47:AH47"/>
    <mergeCell ref="AI47:AK47"/>
    <mergeCell ref="AL47:AN47"/>
    <mergeCell ref="AO47:AQ47"/>
    <mergeCell ref="AR47:AT47"/>
    <mergeCell ref="AU47:AW47"/>
    <mergeCell ref="AC49:AE49"/>
    <mergeCell ref="AF49:AH49"/>
    <mergeCell ref="AI49:AK49"/>
    <mergeCell ref="AL49:AN49"/>
    <mergeCell ref="AU49:AW49"/>
    <mergeCell ref="AX49:AZ49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E55:AG55"/>
    <mergeCell ref="AH55:AJ55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BO55:BQ55"/>
    <mergeCell ref="BR55:BT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CA55:CC55"/>
    <mergeCell ref="CD55:CF55"/>
    <mergeCell ref="CG55:CI55"/>
    <mergeCell ref="CJ55:CL55"/>
    <mergeCell ref="DK55:DM55"/>
    <mergeCell ref="DN55:DP55"/>
    <mergeCell ref="A57:C57"/>
    <mergeCell ref="D57:F57"/>
    <mergeCell ref="G57:I57"/>
    <mergeCell ref="J57:L57"/>
    <mergeCell ref="M57:O57"/>
    <mergeCell ref="P57:R57"/>
    <mergeCell ref="CM55:CO55"/>
    <mergeCell ref="CP55:CR55"/>
    <mergeCell ref="AE57:AG57"/>
    <mergeCell ref="AH57:AJ57"/>
    <mergeCell ref="DE55:DG55"/>
    <mergeCell ref="DH55:DJ55"/>
    <mergeCell ref="CS55:CU55"/>
    <mergeCell ref="CV55:CX55"/>
    <mergeCell ref="CY55:DA55"/>
    <mergeCell ref="DB55:DD55"/>
    <mergeCell ref="BU55:BW55"/>
    <mergeCell ref="BX55:BZ55"/>
    <mergeCell ref="S57:U57"/>
    <mergeCell ref="V57:X57"/>
    <mergeCell ref="Y57:AA57"/>
    <mergeCell ref="AB57:AD57"/>
    <mergeCell ref="BO57:BQ57"/>
    <mergeCell ref="BR57:BT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CA57:CC57"/>
    <mergeCell ref="CD57:CF57"/>
    <mergeCell ref="CG57:CI57"/>
    <mergeCell ref="CJ57:CL57"/>
    <mergeCell ref="DK57:DM57"/>
    <mergeCell ref="DN57:DP57"/>
    <mergeCell ref="A59:C59"/>
    <mergeCell ref="D59:F59"/>
    <mergeCell ref="G59:I59"/>
    <mergeCell ref="J59:L59"/>
    <mergeCell ref="M59:O59"/>
    <mergeCell ref="P59:R59"/>
    <mergeCell ref="CM57:CO57"/>
    <mergeCell ref="CP57:CR57"/>
    <mergeCell ref="AE59:AG59"/>
    <mergeCell ref="AH59:AJ59"/>
    <mergeCell ref="DE57:DG57"/>
    <mergeCell ref="DH57:DJ57"/>
    <mergeCell ref="CS57:CU57"/>
    <mergeCell ref="CV57:CX57"/>
    <mergeCell ref="CY57:DA57"/>
    <mergeCell ref="DB57:DD57"/>
    <mergeCell ref="BU57:BW57"/>
    <mergeCell ref="BX57:BZ57"/>
    <mergeCell ref="S59:U59"/>
    <mergeCell ref="V59:X59"/>
    <mergeCell ref="Y59:AA59"/>
    <mergeCell ref="AB59:AD59"/>
    <mergeCell ref="BO59:BQ59"/>
    <mergeCell ref="BR59:BT59"/>
    <mergeCell ref="AK59:AM59"/>
    <mergeCell ref="AN59:AP59"/>
    <mergeCell ref="AQ59:AS59"/>
    <mergeCell ref="AT59:AV59"/>
    <mergeCell ref="AW59:AY59"/>
    <mergeCell ref="AZ59:BB59"/>
    <mergeCell ref="BC59:BE59"/>
    <mergeCell ref="BF59:BH59"/>
    <mergeCell ref="BI59:BK59"/>
    <mergeCell ref="BL59:BN59"/>
    <mergeCell ref="CA59:CC59"/>
    <mergeCell ref="CD59:CF59"/>
    <mergeCell ref="CG59:CI59"/>
    <mergeCell ref="CJ59:CL59"/>
    <mergeCell ref="DK59:DM59"/>
    <mergeCell ref="DN59:DP59"/>
    <mergeCell ref="A61:C61"/>
    <mergeCell ref="D61:F61"/>
    <mergeCell ref="G61:I61"/>
    <mergeCell ref="J61:L61"/>
    <mergeCell ref="M61:O61"/>
    <mergeCell ref="P61:R61"/>
    <mergeCell ref="CM59:CO59"/>
    <mergeCell ref="CP59:CR59"/>
    <mergeCell ref="AE61:AG61"/>
    <mergeCell ref="AH61:AJ61"/>
    <mergeCell ref="DE59:DG59"/>
    <mergeCell ref="DH59:DJ59"/>
    <mergeCell ref="CS59:CU59"/>
    <mergeCell ref="CV59:CX59"/>
    <mergeCell ref="CY59:DA59"/>
    <mergeCell ref="DB59:DD59"/>
    <mergeCell ref="BU59:BW59"/>
    <mergeCell ref="BX59:BZ59"/>
    <mergeCell ref="S61:U61"/>
    <mergeCell ref="V61:X61"/>
    <mergeCell ref="Y61:AA61"/>
    <mergeCell ref="AB61:AD61"/>
    <mergeCell ref="BO61:BQ61"/>
    <mergeCell ref="BR61:BT61"/>
    <mergeCell ref="AK61:AM61"/>
    <mergeCell ref="AN61:AP61"/>
    <mergeCell ref="AQ61:AS61"/>
    <mergeCell ref="AT61:AV61"/>
    <mergeCell ref="AW61:AY61"/>
    <mergeCell ref="AZ61:BB61"/>
    <mergeCell ref="BC61:BE61"/>
    <mergeCell ref="BF61:BH61"/>
    <mergeCell ref="BI61:BK61"/>
    <mergeCell ref="BL61:BN61"/>
    <mergeCell ref="CY61:DA61"/>
    <mergeCell ref="DB61:DD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A63:DP63"/>
    <mergeCell ref="AE64:AY65"/>
    <mergeCell ref="BL64:CG65"/>
    <mergeCell ref="A65:C66"/>
    <mergeCell ref="DN65:DP66"/>
    <mergeCell ref="DE61:DG61"/>
    <mergeCell ref="DH61:DJ61"/>
    <mergeCell ref="DK61:DM61"/>
    <mergeCell ref="DN61:DP61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4927111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view="pageBreakPreview" zoomScaleSheetLayoutView="100" zoomScalePageLayoutView="0" workbookViewId="0" topLeftCell="A16">
      <selection activeCell="EQ26" sqref="EQ26"/>
    </sheetView>
  </sheetViews>
  <sheetFormatPr defaultColWidth="0.875" defaultRowHeight="12.75"/>
  <cols>
    <col min="1" max="16384" width="0.875" style="53" customWidth="1"/>
  </cols>
  <sheetData>
    <row r="1" spans="1:120" s="1" customFormat="1" ht="14.25" customHeight="1">
      <c r="A1" s="96"/>
      <c r="B1" s="96"/>
      <c r="C1" s="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6"/>
      <c r="Z1" s="96"/>
      <c r="AA1" s="96"/>
      <c r="AD1" s="122" t="s">
        <v>51</v>
      </c>
      <c r="AE1" s="122"/>
      <c r="AF1" s="122"/>
      <c r="AG1" s="122"/>
      <c r="AH1" s="122"/>
      <c r="AI1" s="122"/>
      <c r="AJ1" s="122"/>
      <c r="AK1" s="122"/>
      <c r="AL1" s="137" t="str">
        <f>IF(ISBLANK('стр.1'!AL1),"",'стр.1'!AL1)</f>
        <v>1</v>
      </c>
      <c r="AM1" s="137"/>
      <c r="AN1" s="137"/>
      <c r="AO1" s="137" t="str">
        <f>IF(ISBLANK('стр.1'!AO1),"",'стр.1'!AO1)</f>
        <v>1</v>
      </c>
      <c r="AP1" s="137"/>
      <c r="AQ1" s="137"/>
      <c r="AR1" s="137" t="str">
        <f>IF(ISBLANK('стр.1'!AR1),"",'стр.1'!AR1)</f>
        <v>1</v>
      </c>
      <c r="AS1" s="137"/>
      <c r="AT1" s="137"/>
      <c r="AU1" s="137" t="str">
        <f>IF(ISBLANK('стр.1'!AU1),"",'стр.1'!AU1)</f>
        <v>1</v>
      </c>
      <c r="AV1" s="137"/>
      <c r="AW1" s="137"/>
      <c r="AX1" s="137" t="str">
        <f>IF(ISBLANK('стр.1'!AX1),"",'стр.1'!AX1)</f>
        <v>1</v>
      </c>
      <c r="AY1" s="137"/>
      <c r="AZ1" s="137"/>
      <c r="BA1" s="137" t="str">
        <f>IF(ISBLANK('стр.1'!BA1),"",'стр.1'!BA1)</f>
        <v>1</v>
      </c>
      <c r="BB1" s="137"/>
      <c r="BC1" s="137"/>
      <c r="BD1" s="137" t="str">
        <f>IF(ISBLANK('стр.1'!BD1),"",'стр.1'!BD1)</f>
        <v>1</v>
      </c>
      <c r="BE1" s="137"/>
      <c r="BF1" s="137"/>
      <c r="BG1" s="137" t="str">
        <f>IF(ISBLANK('стр.1'!BG1),"",'стр.1'!BG1)</f>
        <v>1</v>
      </c>
      <c r="BH1" s="137"/>
      <c r="BI1" s="137"/>
      <c r="BJ1" s="137" t="str">
        <f>IF(ISBLANK('стр.1'!BJ1),"",'стр.1'!BJ1)</f>
        <v>1</v>
      </c>
      <c r="BK1" s="137"/>
      <c r="BL1" s="137"/>
      <c r="BM1" s="137" t="str">
        <f>IF(ISBLANK('стр.1'!BM1),"",'стр.1'!BM1)</f>
        <v>1</v>
      </c>
      <c r="BN1" s="137"/>
      <c r="BO1" s="137"/>
      <c r="BP1" s="137" t="str">
        <f>IF(ISBLANK('стр.1'!BP1),"",'стр.1'!BP1)</f>
        <v>1</v>
      </c>
      <c r="BQ1" s="137"/>
      <c r="BR1" s="137"/>
      <c r="BS1" s="137" t="str">
        <f>IF(ISBLANK('стр.1'!BS1),"",'стр.1'!BS1)</f>
        <v>1</v>
      </c>
      <c r="BT1" s="137"/>
      <c r="BU1" s="13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39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1" t="s">
        <v>53</v>
      </c>
      <c r="BS4" s="111" t="s">
        <v>54</v>
      </c>
      <c r="BT4" s="111"/>
      <c r="BU4" s="111"/>
      <c r="BV4" s="111" t="s">
        <v>54</v>
      </c>
      <c r="BW4" s="111"/>
      <c r="BX4" s="111"/>
      <c r="BY4" s="111" t="s">
        <v>24</v>
      </c>
      <c r="BZ4" s="111"/>
      <c r="CA4" s="111"/>
      <c r="CB4" s="12"/>
      <c r="CC4" s="12"/>
      <c r="CD4" s="12"/>
      <c r="CE4" s="12"/>
      <c r="CF4" s="12"/>
      <c r="CG4" s="12"/>
      <c r="CH4" s="12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1" customFormat="1" ht="9" customHeight="1">
      <c r="A6" s="2"/>
      <c r="B6" s="2"/>
      <c r="J6" s="134" t="s">
        <v>38</v>
      </c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2"/>
      <c r="CK6" s="2"/>
      <c r="CL6" s="2"/>
      <c r="CM6" s="2"/>
      <c r="CN6" s="134" t="s">
        <v>39</v>
      </c>
      <c r="CO6" s="134"/>
      <c r="CP6" s="134"/>
      <c r="CQ6" s="134"/>
      <c r="CR6" s="13"/>
      <c r="CS6" s="13"/>
      <c r="CT6" s="13"/>
      <c r="CU6" s="13"/>
      <c r="CV6" s="134" t="s">
        <v>40</v>
      </c>
      <c r="CW6" s="134"/>
      <c r="CX6" s="134"/>
      <c r="CY6" s="134"/>
      <c r="DH6" s="14"/>
      <c r="DI6" s="14"/>
      <c r="DJ6" s="14"/>
      <c r="DK6" s="14"/>
      <c r="DL6" s="14"/>
      <c r="DM6" s="14"/>
      <c r="DN6" s="14"/>
      <c r="DO6" s="14"/>
      <c r="DP6" s="14"/>
    </row>
    <row r="7" spans="1:120" s="1" customFormat="1" ht="15" customHeight="1">
      <c r="A7" s="40" t="s">
        <v>65</v>
      </c>
      <c r="B7" s="2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 t="s">
        <v>96</v>
      </c>
      <c r="CK7" s="136"/>
      <c r="CL7" s="136"/>
      <c r="CM7" s="136"/>
      <c r="CN7" s="135"/>
      <c r="CO7" s="135"/>
      <c r="CP7" s="135"/>
      <c r="CQ7" s="135"/>
      <c r="CR7" s="136" t="s">
        <v>97</v>
      </c>
      <c r="CS7" s="136"/>
      <c r="CT7" s="136"/>
      <c r="CU7" s="136"/>
      <c r="CV7" s="135"/>
      <c r="CW7" s="135"/>
      <c r="CX7" s="135"/>
      <c r="CY7" s="135"/>
      <c r="DH7" s="16"/>
      <c r="DI7" s="16"/>
      <c r="DJ7" s="16"/>
      <c r="DK7" s="16"/>
      <c r="DL7" s="16"/>
      <c r="DM7" s="16"/>
      <c r="DN7" s="16"/>
      <c r="DO7" s="16"/>
      <c r="DP7" s="40"/>
    </row>
    <row r="8" ht="13.5" customHeight="1"/>
    <row r="9" spans="1:120" ht="13.5">
      <c r="A9" s="145" t="s">
        <v>125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</row>
    <row r="10" ht="9.75" customHeight="1"/>
    <row r="11" spans="1:120" ht="24" customHeight="1">
      <c r="A11" s="144" t="s">
        <v>126</v>
      </c>
      <c r="B11" s="144"/>
      <c r="C11" s="144"/>
      <c r="D11" s="144"/>
      <c r="E11" s="144"/>
      <c r="F11" s="144"/>
      <c r="G11" s="144" t="s">
        <v>127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 t="s">
        <v>128</v>
      </c>
      <c r="BO11" s="144"/>
      <c r="BP11" s="144"/>
      <c r="BQ11" s="144"/>
      <c r="BR11" s="144"/>
      <c r="BS11" s="144"/>
      <c r="BT11" s="144"/>
      <c r="BU11" s="144" t="s">
        <v>129</v>
      </c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</row>
    <row r="12" ht="18.75" customHeight="1"/>
    <row r="13" spans="7:118" ht="13.5" customHeight="1">
      <c r="G13" s="141" t="s">
        <v>130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</row>
    <row r="14" spans="8:65" ht="18.75" customHeight="1"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</row>
    <row r="15" spans="3:117" ht="17.25" customHeight="1">
      <c r="C15" s="138">
        <v>1</v>
      </c>
      <c r="D15" s="138"/>
      <c r="E15" s="138"/>
      <c r="F15" s="138"/>
      <c r="G15" s="105" t="s">
        <v>131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43" t="s">
        <v>132</v>
      </c>
      <c r="BO15" s="143"/>
      <c r="BP15" s="143"/>
      <c r="BQ15" s="143"/>
      <c r="BR15" s="143"/>
      <c r="BS15" s="143"/>
      <c r="BT15" s="143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111" t="s">
        <v>55</v>
      </c>
      <c r="CK15" s="111"/>
      <c r="CL15" s="111"/>
      <c r="CM15" s="111" t="s">
        <v>54</v>
      </c>
      <c r="CN15" s="111"/>
      <c r="CO15" s="111"/>
      <c r="CP15" s="111" t="s">
        <v>54</v>
      </c>
      <c r="CQ15" s="111"/>
      <c r="CR15" s="111"/>
      <c r="CS15" s="111" t="s">
        <v>54</v>
      </c>
      <c r="CT15" s="111"/>
      <c r="CU15" s="111"/>
      <c r="CV15" s="111" t="s">
        <v>54</v>
      </c>
      <c r="CW15" s="111"/>
      <c r="CX15" s="111"/>
      <c r="CY15" s="111" t="s">
        <v>54</v>
      </c>
      <c r="CZ15" s="111"/>
      <c r="DA15" s="111"/>
      <c r="DB15" s="111" t="s">
        <v>54</v>
      </c>
      <c r="DC15" s="111"/>
      <c r="DD15" s="111"/>
      <c r="DE15" s="142" t="s">
        <v>84</v>
      </c>
      <c r="DF15" s="142"/>
      <c r="DG15" s="142"/>
      <c r="DH15" s="118" t="s">
        <v>54</v>
      </c>
      <c r="DI15" s="118"/>
      <c r="DJ15" s="118"/>
      <c r="DK15" s="118" t="s">
        <v>54</v>
      </c>
      <c r="DL15" s="118"/>
      <c r="DM15" s="118"/>
    </row>
    <row r="16" spans="7:117" ht="8.25" customHeight="1"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H16" s="88"/>
      <c r="DI16" s="88"/>
      <c r="DJ16" s="88"/>
      <c r="DK16" s="88"/>
      <c r="DL16" s="88"/>
      <c r="DM16" s="88"/>
    </row>
    <row r="17" spans="3:117" ht="17.25" customHeight="1">
      <c r="C17" s="138">
        <v>2</v>
      </c>
      <c r="D17" s="138"/>
      <c r="E17" s="138"/>
      <c r="F17" s="138"/>
      <c r="G17" s="105" t="s">
        <v>133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43" t="s">
        <v>134</v>
      </c>
      <c r="BO17" s="143"/>
      <c r="BP17" s="143"/>
      <c r="BQ17" s="143"/>
      <c r="BR17" s="143"/>
      <c r="BS17" s="143"/>
      <c r="BT17" s="143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 t="s">
        <v>54</v>
      </c>
      <c r="DC17" s="118"/>
      <c r="DD17" s="118"/>
      <c r="DE17" s="142" t="s">
        <v>84</v>
      </c>
      <c r="DF17" s="142"/>
      <c r="DG17" s="142"/>
      <c r="DH17" s="118" t="s">
        <v>54</v>
      </c>
      <c r="DI17" s="118"/>
      <c r="DJ17" s="118"/>
      <c r="DK17" s="118" t="s">
        <v>54</v>
      </c>
      <c r="DL17" s="118"/>
      <c r="DM17" s="118"/>
    </row>
    <row r="18" spans="7:117" ht="8.25" customHeight="1"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H18" s="88"/>
      <c r="DI18" s="88"/>
      <c r="DJ18" s="88"/>
      <c r="DK18" s="88"/>
      <c r="DL18" s="88"/>
      <c r="DM18" s="88"/>
    </row>
    <row r="19" spans="7:117" ht="8.25" customHeight="1"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H19" s="88"/>
      <c r="DI19" s="88"/>
      <c r="DJ19" s="88"/>
      <c r="DK19" s="88"/>
      <c r="DL19" s="88"/>
      <c r="DM19" s="88"/>
    </row>
    <row r="20" spans="3:117" ht="17.25" customHeight="1">
      <c r="C20" s="138">
        <v>3</v>
      </c>
      <c r="D20" s="138"/>
      <c r="E20" s="138"/>
      <c r="F20" s="138"/>
      <c r="G20" s="105" t="s">
        <v>135</v>
      </c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40" t="s">
        <v>136</v>
      </c>
      <c r="BO20" s="140"/>
      <c r="BP20" s="140"/>
      <c r="BQ20" s="140"/>
      <c r="BR20" s="140"/>
      <c r="BS20" s="140"/>
      <c r="BT20" s="140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111" t="s">
        <v>55</v>
      </c>
      <c r="CK20" s="111"/>
      <c r="CL20" s="111"/>
      <c r="CM20" s="111" t="s">
        <v>54</v>
      </c>
      <c r="CN20" s="111"/>
      <c r="CO20" s="111"/>
      <c r="CP20" s="111" t="s">
        <v>54</v>
      </c>
      <c r="CQ20" s="111"/>
      <c r="CR20" s="111"/>
      <c r="CS20" s="111" t="s">
        <v>54</v>
      </c>
      <c r="CT20" s="111"/>
      <c r="CU20" s="111"/>
      <c r="CV20" s="111" t="s">
        <v>54</v>
      </c>
      <c r="CW20" s="111"/>
      <c r="CX20" s="111"/>
      <c r="CY20" s="111" t="s">
        <v>54</v>
      </c>
      <c r="CZ20" s="111"/>
      <c r="DA20" s="111"/>
      <c r="DB20" s="111" t="s">
        <v>54</v>
      </c>
      <c r="DC20" s="111"/>
      <c r="DD20" s="111"/>
      <c r="DE20" s="142" t="s">
        <v>84</v>
      </c>
      <c r="DF20" s="142"/>
      <c r="DG20" s="142"/>
      <c r="DH20" s="118" t="s">
        <v>54</v>
      </c>
      <c r="DI20" s="118"/>
      <c r="DJ20" s="118"/>
      <c r="DK20" s="118" t="s">
        <v>54</v>
      </c>
      <c r="DL20" s="118"/>
      <c r="DM20" s="118"/>
    </row>
    <row r="21" spans="7:65" ht="9.75" customHeight="1"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</row>
    <row r="22" spans="7:118" ht="13.5" customHeight="1">
      <c r="G22" s="141" t="s">
        <v>137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</row>
    <row r="23" spans="7:118" ht="10.5" customHeight="1"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</row>
    <row r="24" spans="3:65" ht="10.5" customHeight="1">
      <c r="C24" s="138">
        <v>4</v>
      </c>
      <c r="D24" s="138"/>
      <c r="E24" s="138"/>
      <c r="F24" s="138"/>
      <c r="G24" s="105" t="s">
        <v>138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</row>
    <row r="25" spans="3:117" ht="17.25" customHeight="1">
      <c r="C25" s="138"/>
      <c r="D25" s="138"/>
      <c r="E25" s="138"/>
      <c r="F25" s="138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40" t="s">
        <v>139</v>
      </c>
      <c r="BO25" s="140"/>
      <c r="BP25" s="140"/>
      <c r="BQ25" s="140"/>
      <c r="BR25" s="140"/>
      <c r="BS25" s="140"/>
      <c r="BT25" s="140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111" t="s">
        <v>55</v>
      </c>
      <c r="CK25" s="111"/>
      <c r="CL25" s="111"/>
      <c r="CM25" s="111" t="s">
        <v>54</v>
      </c>
      <c r="CN25" s="111"/>
      <c r="CO25" s="111"/>
      <c r="CP25" s="111" t="s">
        <v>54</v>
      </c>
      <c r="CQ25" s="111"/>
      <c r="CR25" s="111"/>
      <c r="CS25" s="111" t="s">
        <v>54</v>
      </c>
      <c r="CT25" s="111"/>
      <c r="CU25" s="111"/>
      <c r="CV25" s="111" t="s">
        <v>54</v>
      </c>
      <c r="CW25" s="111"/>
      <c r="CX25" s="111"/>
      <c r="CY25" s="111" t="s">
        <v>54</v>
      </c>
      <c r="CZ25" s="111"/>
      <c r="DA25" s="111"/>
      <c r="DB25" s="111" t="s">
        <v>54</v>
      </c>
      <c r="DC25" s="111"/>
      <c r="DD25" s="111"/>
      <c r="DE25" s="142" t="s">
        <v>84</v>
      </c>
      <c r="DF25" s="142"/>
      <c r="DG25" s="142"/>
      <c r="DH25" s="118" t="s">
        <v>54</v>
      </c>
      <c r="DI25" s="118"/>
      <c r="DJ25" s="118"/>
      <c r="DK25" s="118" t="s">
        <v>54</v>
      </c>
      <c r="DL25" s="118"/>
      <c r="DM25" s="118"/>
    </row>
    <row r="26" spans="7:65" ht="10.5" customHeight="1"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</row>
    <row r="27" spans="7:65" ht="10.5" customHeight="1"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</row>
    <row r="28" spans="7:65" ht="11.25" customHeight="1"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</row>
    <row r="29" spans="7:118" ht="13.5" customHeight="1">
      <c r="G29" s="141" t="s">
        <v>140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</row>
    <row r="30" ht="10.5" customHeight="1"/>
    <row r="31" spans="3:117" ht="17.25" customHeight="1">
      <c r="C31" s="138">
        <v>5</v>
      </c>
      <c r="D31" s="138"/>
      <c r="E31" s="138"/>
      <c r="F31" s="138"/>
      <c r="G31" s="105" t="s">
        <v>141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40" t="s">
        <v>142</v>
      </c>
      <c r="BO31" s="140"/>
      <c r="BP31" s="140"/>
      <c r="BQ31" s="140"/>
      <c r="BR31" s="140"/>
      <c r="BS31" s="140"/>
      <c r="BT31" s="140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118" t="s">
        <v>54</v>
      </c>
      <c r="DC31" s="118"/>
      <c r="DD31" s="118"/>
      <c r="DE31" s="142" t="s">
        <v>84</v>
      </c>
      <c r="DF31" s="142"/>
      <c r="DG31" s="142"/>
      <c r="DH31" s="118" t="s">
        <v>54</v>
      </c>
      <c r="DI31" s="118"/>
      <c r="DJ31" s="118"/>
      <c r="DK31" s="118" t="s">
        <v>54</v>
      </c>
      <c r="DL31" s="118"/>
      <c r="DM31" s="118"/>
    </row>
    <row r="32" spans="7:65" ht="10.5"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</row>
    <row r="33" spans="7:65" ht="11.25" customHeight="1"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</row>
    <row r="34" spans="7:118" ht="13.5" customHeight="1">
      <c r="G34" s="141" t="s">
        <v>143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</row>
    <row r="35" spans="8:65" ht="22.5" customHeight="1"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</row>
    <row r="36" spans="3:108" ht="17.25" customHeight="1">
      <c r="C36" s="138">
        <v>6</v>
      </c>
      <c r="D36" s="138"/>
      <c r="E36" s="138"/>
      <c r="F36" s="138"/>
      <c r="G36" s="139" t="s">
        <v>144</v>
      </c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40" t="s">
        <v>145</v>
      </c>
      <c r="BO36" s="140"/>
      <c r="BP36" s="140"/>
      <c r="BQ36" s="140"/>
      <c r="BR36" s="140"/>
      <c r="BS36" s="140"/>
      <c r="BT36" s="140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118" t="s">
        <v>54</v>
      </c>
      <c r="DC36" s="118"/>
      <c r="DD36" s="118"/>
    </row>
    <row r="37" spans="7:108" ht="8.25" customHeight="1"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DB37" s="88"/>
      <c r="DC37" s="88"/>
      <c r="DD37" s="88"/>
    </row>
    <row r="38" spans="7:108" ht="14.25" customHeight="1"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DB38" s="88"/>
      <c r="DC38" s="88"/>
      <c r="DD38" s="88"/>
    </row>
    <row r="39" spans="3:108" ht="17.25" customHeight="1">
      <c r="C39" s="138">
        <v>7</v>
      </c>
      <c r="D39" s="138"/>
      <c r="E39" s="138"/>
      <c r="F39" s="138"/>
      <c r="G39" s="139" t="s">
        <v>146</v>
      </c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40" t="s">
        <v>147</v>
      </c>
      <c r="BO39" s="140"/>
      <c r="BP39" s="140"/>
      <c r="BQ39" s="140"/>
      <c r="BR39" s="140"/>
      <c r="BS39" s="140"/>
      <c r="BT39" s="140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118" t="s">
        <v>54</v>
      </c>
      <c r="DC39" s="118"/>
      <c r="DD39" s="118"/>
    </row>
    <row r="40" spans="7:108" ht="8.25" customHeight="1"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DB40" s="88"/>
      <c r="DC40" s="88"/>
      <c r="DD40" s="88"/>
    </row>
    <row r="41" spans="7:108" ht="18" customHeight="1"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DB41" s="88"/>
      <c r="DC41" s="88"/>
      <c r="DD41" s="88"/>
    </row>
    <row r="42" spans="3:108" ht="17.25" customHeight="1">
      <c r="C42" s="138">
        <v>8</v>
      </c>
      <c r="D42" s="138"/>
      <c r="E42" s="138"/>
      <c r="F42" s="138"/>
      <c r="G42" s="139" t="s">
        <v>148</v>
      </c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40" t="s">
        <v>149</v>
      </c>
      <c r="BO42" s="140"/>
      <c r="BP42" s="140"/>
      <c r="BQ42" s="140"/>
      <c r="BR42" s="140"/>
      <c r="BS42" s="140"/>
      <c r="BT42" s="140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118" t="s">
        <v>54</v>
      </c>
      <c r="DC42" s="118"/>
      <c r="DD42" s="118"/>
    </row>
    <row r="43" spans="7:65" ht="8.25" customHeight="1"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</row>
    <row r="44" spans="7:65" ht="23.25" customHeight="1"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</row>
    <row r="45" spans="3:108" ht="17.25" customHeight="1">
      <c r="C45" s="138">
        <v>9</v>
      </c>
      <c r="D45" s="138"/>
      <c r="E45" s="138"/>
      <c r="F45" s="138"/>
      <c r="G45" s="139" t="s">
        <v>150</v>
      </c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40" t="s">
        <v>151</v>
      </c>
      <c r="BO45" s="140"/>
      <c r="BP45" s="140"/>
      <c r="BQ45" s="140"/>
      <c r="BR45" s="140"/>
      <c r="BS45" s="140"/>
      <c r="BT45" s="140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118" t="s">
        <v>54</v>
      </c>
      <c r="DC45" s="118"/>
      <c r="DD45" s="118"/>
    </row>
    <row r="46" spans="7:108" ht="8.25" customHeight="1"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DB46" s="88"/>
      <c r="DC46" s="88"/>
      <c r="DD46" s="88"/>
    </row>
    <row r="47" spans="7:108" ht="13.5" customHeight="1"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DB47" s="88"/>
      <c r="DC47" s="88"/>
      <c r="DD47" s="88"/>
    </row>
    <row r="48" spans="7:108" ht="8.25" customHeight="1"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DB48" s="88"/>
      <c r="DC48" s="88"/>
      <c r="DD48" s="88"/>
    </row>
    <row r="49" spans="3:108" ht="17.25" customHeight="1">
      <c r="C49" s="138">
        <v>10</v>
      </c>
      <c r="D49" s="138"/>
      <c r="E49" s="138"/>
      <c r="F49" s="138"/>
      <c r="G49" s="139" t="s">
        <v>152</v>
      </c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40" t="s">
        <v>153</v>
      </c>
      <c r="BO49" s="140"/>
      <c r="BP49" s="140"/>
      <c r="BQ49" s="140"/>
      <c r="BR49" s="140"/>
      <c r="BS49" s="140"/>
      <c r="BT49" s="140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118" t="s">
        <v>54</v>
      </c>
      <c r="DC49" s="118"/>
      <c r="DD49" s="118"/>
    </row>
    <row r="50" spans="7:108" ht="13.5" customHeight="1"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DB50" s="88"/>
      <c r="DC50" s="88"/>
      <c r="DD50" s="88"/>
    </row>
    <row r="51" spans="7:108" ht="19.5" customHeight="1"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DB51" s="88"/>
      <c r="DC51" s="88"/>
      <c r="DD51" s="88"/>
    </row>
    <row r="52" spans="3:108" ht="17.25" customHeight="1">
      <c r="C52" s="138">
        <v>11</v>
      </c>
      <c r="D52" s="138"/>
      <c r="E52" s="138"/>
      <c r="F52" s="138"/>
      <c r="G52" s="139" t="s">
        <v>154</v>
      </c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40" t="s">
        <v>155</v>
      </c>
      <c r="BO52" s="140"/>
      <c r="BP52" s="140"/>
      <c r="BQ52" s="140"/>
      <c r="BR52" s="140"/>
      <c r="BS52" s="140"/>
      <c r="BT52" s="140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118" t="s">
        <v>54</v>
      </c>
      <c r="DC52" s="118"/>
      <c r="DD52" s="118"/>
    </row>
    <row r="53" spans="7:108" ht="10.5"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DB53" s="88"/>
      <c r="DC53" s="88"/>
      <c r="DD53" s="88"/>
    </row>
    <row r="54" spans="7:108" ht="19.5" customHeight="1"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DB54" s="88"/>
      <c r="DC54" s="88"/>
      <c r="DD54" s="88"/>
    </row>
    <row r="55" spans="3:108" ht="17.25" customHeight="1">
      <c r="C55" s="138">
        <v>12</v>
      </c>
      <c r="D55" s="138"/>
      <c r="E55" s="138"/>
      <c r="F55" s="138"/>
      <c r="G55" s="139" t="s">
        <v>156</v>
      </c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40" t="s">
        <v>157</v>
      </c>
      <c r="BO55" s="140"/>
      <c r="BP55" s="140"/>
      <c r="BQ55" s="140"/>
      <c r="BR55" s="140"/>
      <c r="BS55" s="140"/>
      <c r="BT55" s="140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118" t="s">
        <v>54</v>
      </c>
      <c r="DC55" s="118"/>
      <c r="DD55" s="118"/>
    </row>
    <row r="56" spans="7:65" ht="25.5" customHeight="1"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</row>
    <row r="60" spans="1:256" ht="12.75">
      <c r="A60" s="123" t="s">
        <v>122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6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1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125" t="s">
        <v>48</v>
      </c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2"/>
      <c r="CI61" s="50"/>
      <c r="CJ61" s="50"/>
      <c r="CK61" s="51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9" customHeight="1">
      <c r="A62" s="126"/>
      <c r="B62" s="126"/>
      <c r="C62" s="126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1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52" t="s">
        <v>123</v>
      </c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52" t="s">
        <v>124</v>
      </c>
      <c r="CI62" s="50"/>
      <c r="CJ62" s="50"/>
      <c r="CK62" s="51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126"/>
      <c r="DO62" s="126"/>
      <c r="DP62" s="126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20" s="1" customFormat="1" ht="5.25" customHeight="1">
      <c r="A63" s="126"/>
      <c r="B63" s="126"/>
      <c r="C63" s="126"/>
      <c r="AW63" s="50"/>
      <c r="DN63" s="126"/>
      <c r="DO63" s="126"/>
      <c r="DP63" s="126"/>
    </row>
  </sheetData>
  <sheetProtection selectLockedCells="1" selectUnlockedCells="1"/>
  <mergeCells count="232"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A9:DP9"/>
    <mergeCell ref="BM1:BO2"/>
    <mergeCell ref="BP1:BR2"/>
    <mergeCell ref="BS1:BU2"/>
    <mergeCell ref="BS4:BU4"/>
    <mergeCell ref="BV4:BX4"/>
    <mergeCell ref="BY4:CA4"/>
    <mergeCell ref="AU1:AW2"/>
    <mergeCell ref="AX1:AZ2"/>
    <mergeCell ref="BA1:BC2"/>
    <mergeCell ref="J6:CI7"/>
    <mergeCell ref="CN6:CQ7"/>
    <mergeCell ref="CV6:CY7"/>
    <mergeCell ref="CJ7:CM7"/>
    <mergeCell ref="CR7:CU7"/>
    <mergeCell ref="G13:DN13"/>
    <mergeCell ref="C15:F15"/>
    <mergeCell ref="G15:BM16"/>
    <mergeCell ref="BN15:BT15"/>
    <mergeCell ref="BU15:BW15"/>
    <mergeCell ref="BX15:BZ15"/>
    <mergeCell ref="A11:F11"/>
    <mergeCell ref="G11:BM11"/>
    <mergeCell ref="BN11:BT11"/>
    <mergeCell ref="BU11:DP11"/>
    <mergeCell ref="CA15:CC15"/>
    <mergeCell ref="CD15:CF15"/>
    <mergeCell ref="CG15:CI15"/>
    <mergeCell ref="CJ15:CL15"/>
    <mergeCell ref="CY15:DA15"/>
    <mergeCell ref="DB15:DD15"/>
    <mergeCell ref="DE15:DG15"/>
    <mergeCell ref="DH15:DJ15"/>
    <mergeCell ref="CG17:CI17"/>
    <mergeCell ref="CJ17:CL17"/>
    <mergeCell ref="CS15:CU15"/>
    <mergeCell ref="CV15:CX15"/>
    <mergeCell ref="CM15:CO15"/>
    <mergeCell ref="CP15:CR15"/>
    <mergeCell ref="CY17:DA17"/>
    <mergeCell ref="DB17:DD17"/>
    <mergeCell ref="DK15:DM15"/>
    <mergeCell ref="C17:F17"/>
    <mergeCell ref="G17:BM18"/>
    <mergeCell ref="BN17:BT17"/>
    <mergeCell ref="BU17:BW17"/>
    <mergeCell ref="BX17:BZ17"/>
    <mergeCell ref="CA17:CC17"/>
    <mergeCell ref="CD17:CF17"/>
    <mergeCell ref="CM17:CO17"/>
    <mergeCell ref="CP17:CR17"/>
    <mergeCell ref="CS17:CU17"/>
    <mergeCell ref="CV17:CX17"/>
    <mergeCell ref="DE17:DG17"/>
    <mergeCell ref="DH17:DJ17"/>
    <mergeCell ref="DK17:DM17"/>
    <mergeCell ref="C20:F20"/>
    <mergeCell ref="G20:BM21"/>
    <mergeCell ref="BN20:BT20"/>
    <mergeCell ref="BU20:BW20"/>
    <mergeCell ref="BX20:BZ20"/>
    <mergeCell ref="CA20:CC20"/>
    <mergeCell ref="CD20:CF20"/>
    <mergeCell ref="DE20:DG20"/>
    <mergeCell ref="DH20:DJ20"/>
    <mergeCell ref="DK20:DM20"/>
    <mergeCell ref="G22:DN22"/>
    <mergeCell ref="CG20:CI20"/>
    <mergeCell ref="CJ20:CL20"/>
    <mergeCell ref="CM20:CO20"/>
    <mergeCell ref="CP20:CR20"/>
    <mergeCell ref="CS20:CU20"/>
    <mergeCell ref="CV20:CX20"/>
    <mergeCell ref="BX25:BZ25"/>
    <mergeCell ref="CA25:CC25"/>
    <mergeCell ref="CY20:DA20"/>
    <mergeCell ref="DB20:DD20"/>
    <mergeCell ref="C24:F25"/>
    <mergeCell ref="G24:BM28"/>
    <mergeCell ref="BN25:BT25"/>
    <mergeCell ref="BU25:BW25"/>
    <mergeCell ref="DB25:DD25"/>
    <mergeCell ref="DE25:DG25"/>
    <mergeCell ref="CJ25:CL25"/>
    <mergeCell ref="CM25:CO25"/>
    <mergeCell ref="CP25:CR25"/>
    <mergeCell ref="CS25:CU25"/>
    <mergeCell ref="CM31:CO31"/>
    <mergeCell ref="CP31:CR31"/>
    <mergeCell ref="CD25:CF25"/>
    <mergeCell ref="CG25:CI25"/>
    <mergeCell ref="C31:F31"/>
    <mergeCell ref="G31:BM33"/>
    <mergeCell ref="BN31:BT31"/>
    <mergeCell ref="BU31:BW31"/>
    <mergeCell ref="DH25:DJ25"/>
    <mergeCell ref="DK25:DM25"/>
    <mergeCell ref="G29:DN29"/>
    <mergeCell ref="BX31:BZ31"/>
    <mergeCell ref="CA31:CC31"/>
    <mergeCell ref="CD31:CF31"/>
    <mergeCell ref="CV25:CX25"/>
    <mergeCell ref="CY25:DA25"/>
    <mergeCell ref="DE31:DG31"/>
    <mergeCell ref="DH31:DJ31"/>
    <mergeCell ref="BX36:BZ36"/>
    <mergeCell ref="CA36:CC36"/>
    <mergeCell ref="DK31:DM31"/>
    <mergeCell ref="G34:DN34"/>
    <mergeCell ref="CS31:CU31"/>
    <mergeCell ref="CV31:CX31"/>
    <mergeCell ref="CY31:DA31"/>
    <mergeCell ref="DB31:DD31"/>
    <mergeCell ref="CG31:CI31"/>
    <mergeCell ref="CJ31:CL31"/>
    <mergeCell ref="C36:F36"/>
    <mergeCell ref="G36:BM37"/>
    <mergeCell ref="BN36:BT36"/>
    <mergeCell ref="BU36:BW36"/>
    <mergeCell ref="CJ36:CL36"/>
    <mergeCell ref="CM36:CO36"/>
    <mergeCell ref="CP36:CR36"/>
    <mergeCell ref="CS36:CU36"/>
    <mergeCell ref="DB36:DD36"/>
    <mergeCell ref="C39:F39"/>
    <mergeCell ref="G39:BM40"/>
    <mergeCell ref="BN39:BT39"/>
    <mergeCell ref="BU39:BW39"/>
    <mergeCell ref="BX39:BZ39"/>
    <mergeCell ref="CA39:CC39"/>
    <mergeCell ref="CD39:CF39"/>
    <mergeCell ref="CD36:CF36"/>
    <mergeCell ref="CG36:CI36"/>
    <mergeCell ref="CS39:CU39"/>
    <mergeCell ref="CV39:CX39"/>
    <mergeCell ref="CV36:CX36"/>
    <mergeCell ref="CY36:DA36"/>
    <mergeCell ref="CG39:CI39"/>
    <mergeCell ref="CJ39:CL39"/>
    <mergeCell ref="CM39:CO39"/>
    <mergeCell ref="CP39:CR39"/>
    <mergeCell ref="CY39:DA39"/>
    <mergeCell ref="DB39:DD39"/>
    <mergeCell ref="C42:F42"/>
    <mergeCell ref="G42:BM43"/>
    <mergeCell ref="BN42:BT42"/>
    <mergeCell ref="BU42:BW42"/>
    <mergeCell ref="BX42:BZ42"/>
    <mergeCell ref="CA42:CC42"/>
    <mergeCell ref="CD42:CF42"/>
    <mergeCell ref="CG42:CI42"/>
    <mergeCell ref="CP42:CR42"/>
    <mergeCell ref="CS42:CU42"/>
    <mergeCell ref="CV42:CX42"/>
    <mergeCell ref="CY42:DA42"/>
    <mergeCell ref="CG45:CI45"/>
    <mergeCell ref="CJ45:CL45"/>
    <mergeCell ref="CJ42:CL42"/>
    <mergeCell ref="CM42:CO42"/>
    <mergeCell ref="CY45:DA45"/>
    <mergeCell ref="DB45:DD45"/>
    <mergeCell ref="DB42:DD42"/>
    <mergeCell ref="C45:F45"/>
    <mergeCell ref="G45:BM47"/>
    <mergeCell ref="BN45:BT45"/>
    <mergeCell ref="BU45:BW45"/>
    <mergeCell ref="BX45:BZ45"/>
    <mergeCell ref="CA45:CC45"/>
    <mergeCell ref="CD45:CF45"/>
    <mergeCell ref="CM45:CO45"/>
    <mergeCell ref="CP45:CR45"/>
    <mergeCell ref="CS45:CU45"/>
    <mergeCell ref="CV45:CX45"/>
    <mergeCell ref="CP49:CR49"/>
    <mergeCell ref="CS49:CU49"/>
    <mergeCell ref="C49:F49"/>
    <mergeCell ref="G49:BM51"/>
    <mergeCell ref="BN49:BT49"/>
    <mergeCell ref="BU49:BW49"/>
    <mergeCell ref="BX49:BZ49"/>
    <mergeCell ref="CA49:CC49"/>
    <mergeCell ref="CD49:CF49"/>
    <mergeCell ref="CG49:CI49"/>
    <mergeCell ref="CJ49:CL49"/>
    <mergeCell ref="CM49:CO49"/>
    <mergeCell ref="CV49:CX49"/>
    <mergeCell ref="CY49:DA49"/>
    <mergeCell ref="DB49:DD49"/>
    <mergeCell ref="C52:F52"/>
    <mergeCell ref="G52:BM54"/>
    <mergeCell ref="BN52:BT52"/>
    <mergeCell ref="BU52:BW52"/>
    <mergeCell ref="BX52:BZ52"/>
    <mergeCell ref="CA52:CC52"/>
    <mergeCell ref="CD52:CF52"/>
    <mergeCell ref="BN55:BT55"/>
    <mergeCell ref="BU55:BW55"/>
    <mergeCell ref="CV55:CX55"/>
    <mergeCell ref="CY55:DA55"/>
    <mergeCell ref="CY52:DA52"/>
    <mergeCell ref="DB52:DD52"/>
    <mergeCell ref="CD55:CF55"/>
    <mergeCell ref="CG55:CI55"/>
    <mergeCell ref="CG52:CI52"/>
    <mergeCell ref="CJ52:CL52"/>
    <mergeCell ref="CM52:CO52"/>
    <mergeCell ref="CP52:CR52"/>
    <mergeCell ref="CS52:CU52"/>
    <mergeCell ref="CV52:CX52"/>
    <mergeCell ref="DB55:DD55"/>
    <mergeCell ref="A60:DP60"/>
    <mergeCell ref="CJ55:CL55"/>
    <mergeCell ref="CM55:CO55"/>
    <mergeCell ref="CP55:CR55"/>
    <mergeCell ref="CS55:CU55"/>
    <mergeCell ref="BX55:BZ55"/>
    <mergeCell ref="CA55:CC55"/>
    <mergeCell ref="C55:F55"/>
    <mergeCell ref="G55:BM56"/>
    <mergeCell ref="AE61:AY62"/>
    <mergeCell ref="BL61:CG62"/>
    <mergeCell ref="A62:C63"/>
    <mergeCell ref="DN62:DP63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showGridLines="0" view="pageBreakPreview" zoomScaleSheetLayoutView="100" zoomScalePageLayoutView="0" workbookViewId="0" topLeftCell="A1">
      <selection activeCell="CO36" sqref="CO36"/>
    </sheetView>
  </sheetViews>
  <sheetFormatPr defaultColWidth="0.875" defaultRowHeight="12.75"/>
  <cols>
    <col min="1" max="16384" width="0.875" style="43" customWidth="1"/>
  </cols>
  <sheetData>
    <row r="1" spans="1:120" s="1" customFormat="1" ht="14.25" customHeight="1">
      <c r="A1" s="96"/>
      <c r="B1" s="96"/>
      <c r="C1" s="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6"/>
      <c r="Z1" s="96"/>
      <c r="AA1" s="96"/>
      <c r="AD1" s="122" t="s">
        <v>51</v>
      </c>
      <c r="AE1" s="122"/>
      <c r="AF1" s="122"/>
      <c r="AG1" s="122"/>
      <c r="AH1" s="122"/>
      <c r="AI1" s="122"/>
      <c r="AJ1" s="122"/>
      <c r="AK1" s="122"/>
      <c r="AL1" s="137" t="str">
        <f>IF(ISBLANK('стр.1'!AL1),"",'стр.1'!AL1)</f>
        <v>1</v>
      </c>
      <c r="AM1" s="137"/>
      <c r="AN1" s="137"/>
      <c r="AO1" s="137" t="str">
        <f>IF(ISBLANK('стр.1'!AO1),"",'стр.1'!AO1)</f>
        <v>1</v>
      </c>
      <c r="AP1" s="137"/>
      <c r="AQ1" s="137"/>
      <c r="AR1" s="137" t="str">
        <f>IF(ISBLANK('стр.1'!AR1),"",'стр.1'!AR1)</f>
        <v>1</v>
      </c>
      <c r="AS1" s="137"/>
      <c r="AT1" s="137"/>
      <c r="AU1" s="137" t="str">
        <f>IF(ISBLANK('стр.1'!AU1),"",'стр.1'!AU1)</f>
        <v>1</v>
      </c>
      <c r="AV1" s="137"/>
      <c r="AW1" s="137"/>
      <c r="AX1" s="137" t="str">
        <f>IF(ISBLANK('стр.1'!AX1),"",'стр.1'!AX1)</f>
        <v>1</v>
      </c>
      <c r="AY1" s="137"/>
      <c r="AZ1" s="137"/>
      <c r="BA1" s="137" t="str">
        <f>IF(ISBLANK('стр.1'!BA1),"",'стр.1'!BA1)</f>
        <v>1</v>
      </c>
      <c r="BB1" s="137"/>
      <c r="BC1" s="137"/>
      <c r="BD1" s="137" t="str">
        <f>IF(ISBLANK('стр.1'!BD1),"",'стр.1'!BD1)</f>
        <v>1</v>
      </c>
      <c r="BE1" s="137"/>
      <c r="BF1" s="137"/>
      <c r="BG1" s="137" t="str">
        <f>IF(ISBLANK('стр.1'!BG1),"",'стр.1'!BG1)</f>
        <v>1</v>
      </c>
      <c r="BH1" s="137"/>
      <c r="BI1" s="137"/>
      <c r="BJ1" s="137" t="str">
        <f>IF(ISBLANK('стр.1'!BJ1),"",'стр.1'!BJ1)</f>
        <v>1</v>
      </c>
      <c r="BK1" s="137"/>
      <c r="BL1" s="137"/>
      <c r="BM1" s="137" t="str">
        <f>IF(ISBLANK('стр.1'!BM1),"",'стр.1'!BM1)</f>
        <v>1</v>
      </c>
      <c r="BN1" s="137"/>
      <c r="BO1" s="137"/>
      <c r="BP1" s="137" t="str">
        <f>IF(ISBLANK('стр.1'!BP1),"",'стр.1'!BP1)</f>
        <v>1</v>
      </c>
      <c r="BQ1" s="137"/>
      <c r="BR1" s="137"/>
      <c r="BS1" s="137" t="str">
        <f>IF(ISBLANK('стр.1'!BS1),"",'стр.1'!BS1)</f>
        <v>1</v>
      </c>
      <c r="BT1" s="137"/>
      <c r="BU1" s="13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39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1" t="s">
        <v>53</v>
      </c>
      <c r="BS4" s="111" t="s">
        <v>54</v>
      </c>
      <c r="BT4" s="111"/>
      <c r="BU4" s="111"/>
      <c r="BV4" s="111" t="s">
        <v>54</v>
      </c>
      <c r="BW4" s="111"/>
      <c r="BX4" s="111"/>
      <c r="BY4" s="111" t="s">
        <v>25</v>
      </c>
      <c r="BZ4" s="111"/>
      <c r="CA4" s="111"/>
      <c r="CB4" s="12"/>
      <c r="CC4" s="12"/>
      <c r="CD4" s="12"/>
      <c r="CE4" s="12"/>
      <c r="CF4" s="12"/>
      <c r="CG4" s="12"/>
      <c r="CH4" s="12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1" customFormat="1" ht="9" customHeight="1">
      <c r="A6" s="2"/>
      <c r="B6" s="2"/>
      <c r="J6" s="134" t="s">
        <v>49</v>
      </c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2"/>
      <c r="CK6" s="2"/>
      <c r="CL6" s="2"/>
      <c r="CM6" s="2"/>
      <c r="CN6" s="134" t="s">
        <v>39</v>
      </c>
      <c r="CO6" s="134"/>
      <c r="CP6" s="134"/>
      <c r="CQ6" s="134"/>
      <c r="CR6" s="13"/>
      <c r="CS6" s="13"/>
      <c r="CT6" s="13"/>
      <c r="CU6" s="13"/>
      <c r="CV6" s="134" t="s">
        <v>40</v>
      </c>
      <c r="CW6" s="134"/>
      <c r="CX6" s="134"/>
      <c r="CY6" s="134"/>
      <c r="DH6" s="14"/>
      <c r="DI6" s="14"/>
      <c r="DJ6" s="14"/>
      <c r="DK6" s="14"/>
      <c r="DL6" s="14"/>
      <c r="DM6" s="14"/>
      <c r="DN6" s="14"/>
      <c r="DO6" s="14"/>
      <c r="DP6" s="14"/>
    </row>
    <row r="7" spans="1:120" s="1" customFormat="1" ht="15" customHeight="1">
      <c r="A7" s="40" t="s">
        <v>65</v>
      </c>
      <c r="B7" s="2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 t="s">
        <v>96</v>
      </c>
      <c r="CK7" s="136"/>
      <c r="CL7" s="136"/>
      <c r="CM7" s="136"/>
      <c r="CN7" s="135"/>
      <c r="CO7" s="135"/>
      <c r="CP7" s="135"/>
      <c r="CQ7" s="135"/>
      <c r="CR7" s="136" t="s">
        <v>97</v>
      </c>
      <c r="CS7" s="136"/>
      <c r="CT7" s="136"/>
      <c r="CU7" s="136"/>
      <c r="CV7" s="135"/>
      <c r="CW7" s="135"/>
      <c r="CX7" s="135"/>
      <c r="CY7" s="135"/>
      <c r="DH7" s="16"/>
      <c r="DI7" s="16"/>
      <c r="DJ7" s="16"/>
      <c r="DK7" s="16"/>
      <c r="DL7" s="16"/>
      <c r="DM7" s="16"/>
      <c r="DN7" s="16"/>
      <c r="DO7" s="16"/>
      <c r="DP7" s="40"/>
    </row>
    <row r="8" s="53" customFormat="1" ht="18.75" customHeight="1"/>
    <row r="9" spans="1:120" s="53" customFormat="1" ht="13.5">
      <c r="A9" s="145" t="s">
        <v>158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</row>
    <row r="12" spans="29:118" ht="12.75" customHeight="1"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</row>
    <row r="13" spans="2:118" ht="17.25" customHeight="1">
      <c r="B13" s="58" t="s">
        <v>159</v>
      </c>
      <c r="V13" s="95" t="s">
        <v>24</v>
      </c>
      <c r="W13" s="95"/>
      <c r="X13" s="95"/>
      <c r="AB13" s="148" t="s">
        <v>160</v>
      </c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</row>
    <row r="14" spans="28:118" ht="11.25"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</row>
    <row r="15" spans="28:118" ht="11.25"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DL15" s="55"/>
      <c r="DM15" s="55"/>
      <c r="DN15" s="55"/>
    </row>
    <row r="16" ht="16.5" customHeight="1"/>
    <row r="17" spans="2:112" ht="24.75" customHeight="1">
      <c r="B17" s="149" t="s">
        <v>127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59"/>
      <c r="AO17" s="150" t="s">
        <v>161</v>
      </c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49" t="s">
        <v>162</v>
      </c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</row>
    <row r="18" ht="13.5" customHeight="1"/>
    <row r="19" spans="2:112" ht="17.25" customHeight="1">
      <c r="B19" s="60" t="s">
        <v>163</v>
      </c>
      <c r="AO19" s="147" t="s">
        <v>134</v>
      </c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</row>
    <row r="20" ht="31.5" customHeight="1"/>
    <row r="21" spans="2:85" ht="17.25" customHeight="1">
      <c r="B21" s="60" t="s">
        <v>64</v>
      </c>
      <c r="AO21" s="147" t="s">
        <v>136</v>
      </c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</row>
    <row r="22" ht="31.5" customHeight="1"/>
    <row r="23" spans="2:88" ht="17.25" customHeight="1">
      <c r="B23" s="146" t="s">
        <v>164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61"/>
      <c r="AO23" s="147" t="s">
        <v>139</v>
      </c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118" t="s">
        <v>54</v>
      </c>
      <c r="CI23" s="118"/>
      <c r="CJ23" s="118"/>
    </row>
    <row r="24" spans="2:42" ht="31.5" customHeight="1"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61"/>
      <c r="AO24" s="61"/>
      <c r="AP24" s="61"/>
    </row>
    <row r="25" spans="2:88" ht="17.25" customHeight="1">
      <c r="B25" s="146" t="s">
        <v>165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61"/>
      <c r="AO25" s="147" t="s">
        <v>142</v>
      </c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118"/>
      <c r="CF25" s="118"/>
      <c r="CG25" s="118"/>
      <c r="CH25" s="118" t="s">
        <v>54</v>
      </c>
      <c r="CI25" s="118"/>
      <c r="CJ25" s="118"/>
    </row>
    <row r="26" spans="2:51" ht="11.25" customHeight="1"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</row>
    <row r="62" spans="1:256" ht="12.75">
      <c r="A62" s="123" t="s">
        <v>122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6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1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125" t="s">
        <v>48</v>
      </c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2"/>
      <c r="CI63" s="50"/>
      <c r="CJ63" s="50"/>
      <c r="CK63" s="51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>
      <c r="A64" s="126"/>
      <c r="B64" s="126"/>
      <c r="C64" s="126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1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52" t="s">
        <v>123</v>
      </c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52" t="s">
        <v>124</v>
      </c>
      <c r="CI64" s="50"/>
      <c r="CJ64" s="50"/>
      <c r="CK64" s="51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126"/>
      <c r="DO64" s="126"/>
      <c r="DP64" s="126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20" s="1" customFormat="1" ht="5.25" customHeight="1">
      <c r="A65" s="126"/>
      <c r="B65" s="126"/>
      <c r="C65" s="126"/>
      <c r="AW65" s="50"/>
      <c r="DN65" s="126"/>
      <c r="DO65" s="126"/>
      <c r="DP65" s="126"/>
    </row>
  </sheetData>
  <sheetProtection selectLockedCells="1" selectUnlockedCells="1"/>
  <mergeCells count="95">
    <mergeCell ref="AO1:AQ2"/>
    <mergeCell ref="AR1:AT2"/>
    <mergeCell ref="A1:C1"/>
    <mergeCell ref="Y1:AA1"/>
    <mergeCell ref="AD1:AK1"/>
    <mergeCell ref="AL1:AN2"/>
    <mergeCell ref="BV4:BX4"/>
    <mergeCell ref="BY4:CA4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CV6:CY7"/>
    <mergeCell ref="CJ7:CM7"/>
    <mergeCell ref="CR7:CU7"/>
    <mergeCell ref="A9:DP9"/>
    <mergeCell ref="BG19:BI19"/>
    <mergeCell ref="BJ19:BL19"/>
    <mergeCell ref="J6:CI7"/>
    <mergeCell ref="CN6:CQ7"/>
    <mergeCell ref="BY19:CA19"/>
    <mergeCell ref="CB19:CD19"/>
    <mergeCell ref="V13:X13"/>
    <mergeCell ref="AB13:CT15"/>
    <mergeCell ref="B17:AM17"/>
    <mergeCell ref="AO17:AZ17"/>
    <mergeCell ref="BA17:DH17"/>
    <mergeCell ref="AO19:AZ19"/>
    <mergeCell ref="BA19:BC19"/>
    <mergeCell ref="BD19:BF19"/>
    <mergeCell ref="BM19:BO19"/>
    <mergeCell ref="BP19:BR19"/>
    <mergeCell ref="BS19:BU19"/>
    <mergeCell ref="BV19:BX19"/>
    <mergeCell ref="DC19:DE19"/>
    <mergeCell ref="DF19:DH19"/>
    <mergeCell ref="AO21:AZ21"/>
    <mergeCell ref="BA21:BC21"/>
    <mergeCell ref="BD21:BF21"/>
    <mergeCell ref="BG21:BI21"/>
    <mergeCell ref="BJ21:BL21"/>
    <mergeCell ref="BM21:BO21"/>
    <mergeCell ref="CE19:CG19"/>
    <mergeCell ref="CH19:CJ19"/>
    <mergeCell ref="CB21:CD21"/>
    <mergeCell ref="CE21:CG21"/>
    <mergeCell ref="CW19:CY19"/>
    <mergeCell ref="CZ19:DB19"/>
    <mergeCell ref="CK19:CM19"/>
    <mergeCell ref="CN19:CP19"/>
    <mergeCell ref="CQ19:CS19"/>
    <mergeCell ref="CT19:CV19"/>
    <mergeCell ref="BP21:BR21"/>
    <mergeCell ref="BS21:BU21"/>
    <mergeCell ref="BV21:BX21"/>
    <mergeCell ref="BY21:CA21"/>
    <mergeCell ref="BY23:CA23"/>
    <mergeCell ref="CB23:CD23"/>
    <mergeCell ref="B23:AM24"/>
    <mergeCell ref="AO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CE23:CG23"/>
    <mergeCell ref="CH23:CJ23"/>
    <mergeCell ref="B25:AM26"/>
    <mergeCell ref="AO25:AZ25"/>
    <mergeCell ref="BA25:BC25"/>
    <mergeCell ref="BD25:BF25"/>
    <mergeCell ref="BG25:BI25"/>
    <mergeCell ref="BJ25:BL25"/>
    <mergeCell ref="BM25:BO25"/>
    <mergeCell ref="CB25:CD25"/>
    <mergeCell ref="CE25:CG25"/>
    <mergeCell ref="CH25:CJ25"/>
    <mergeCell ref="A62:DP62"/>
    <mergeCell ref="BP25:BR25"/>
    <mergeCell ref="BS25:BU25"/>
    <mergeCell ref="BV25:BX25"/>
    <mergeCell ref="BY25:CA25"/>
    <mergeCell ref="AE63:AY64"/>
    <mergeCell ref="BL63:CG64"/>
    <mergeCell ref="A64:C65"/>
    <mergeCell ref="DN64:DP65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4518568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showGridLines="0" view="pageBreakPreview" zoomScaleSheetLayoutView="100" zoomScalePageLayoutView="0" workbookViewId="0" topLeftCell="A1">
      <selection activeCell="C9" sqref="C9:CY9"/>
    </sheetView>
  </sheetViews>
  <sheetFormatPr defaultColWidth="0.875" defaultRowHeight="12.75"/>
  <cols>
    <col min="1" max="16384" width="0.875" style="53" customWidth="1"/>
  </cols>
  <sheetData>
    <row r="1" spans="1:120" s="1" customFormat="1" ht="14.25" customHeight="1">
      <c r="A1" s="96"/>
      <c r="B1" s="96"/>
      <c r="C1" s="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6"/>
      <c r="Z1" s="96"/>
      <c r="AA1" s="96"/>
      <c r="AD1" s="122" t="s">
        <v>51</v>
      </c>
      <c r="AE1" s="122"/>
      <c r="AF1" s="122"/>
      <c r="AG1" s="122"/>
      <c r="AH1" s="122"/>
      <c r="AI1" s="122"/>
      <c r="AJ1" s="122"/>
      <c r="AK1" s="122"/>
      <c r="AL1" s="137" t="str">
        <f>IF(ISBLANK('стр.1'!AL1),"",'стр.1'!AL1)</f>
        <v>1</v>
      </c>
      <c r="AM1" s="137"/>
      <c r="AN1" s="137"/>
      <c r="AO1" s="137" t="str">
        <f>IF(ISBLANK('стр.1'!AO1),"",'стр.1'!AO1)</f>
        <v>1</v>
      </c>
      <c r="AP1" s="137"/>
      <c r="AQ1" s="137"/>
      <c r="AR1" s="137" t="str">
        <f>IF(ISBLANK('стр.1'!AR1),"",'стр.1'!AR1)</f>
        <v>1</v>
      </c>
      <c r="AS1" s="137"/>
      <c r="AT1" s="137"/>
      <c r="AU1" s="137" t="str">
        <f>IF(ISBLANK('стр.1'!AU1),"",'стр.1'!AU1)</f>
        <v>1</v>
      </c>
      <c r="AV1" s="137"/>
      <c r="AW1" s="137"/>
      <c r="AX1" s="137" t="str">
        <f>IF(ISBLANK('стр.1'!AX1),"",'стр.1'!AX1)</f>
        <v>1</v>
      </c>
      <c r="AY1" s="137"/>
      <c r="AZ1" s="137"/>
      <c r="BA1" s="137" t="str">
        <f>IF(ISBLANK('стр.1'!BA1),"",'стр.1'!BA1)</f>
        <v>1</v>
      </c>
      <c r="BB1" s="137"/>
      <c r="BC1" s="137"/>
      <c r="BD1" s="137" t="str">
        <f>IF(ISBLANK('стр.1'!BD1),"",'стр.1'!BD1)</f>
        <v>1</v>
      </c>
      <c r="BE1" s="137"/>
      <c r="BF1" s="137"/>
      <c r="BG1" s="137" t="str">
        <f>IF(ISBLANK('стр.1'!BG1),"",'стр.1'!BG1)</f>
        <v>1</v>
      </c>
      <c r="BH1" s="137"/>
      <c r="BI1" s="137"/>
      <c r="BJ1" s="137" t="str">
        <f>IF(ISBLANK('стр.1'!BJ1),"",'стр.1'!BJ1)</f>
        <v>1</v>
      </c>
      <c r="BK1" s="137"/>
      <c r="BL1" s="137"/>
      <c r="BM1" s="137" t="str">
        <f>IF(ISBLANK('стр.1'!BM1),"",'стр.1'!BM1)</f>
        <v>1</v>
      </c>
      <c r="BN1" s="137"/>
      <c r="BO1" s="137"/>
      <c r="BP1" s="137" t="str">
        <f>IF(ISBLANK('стр.1'!BP1),"",'стр.1'!BP1)</f>
        <v>1</v>
      </c>
      <c r="BQ1" s="137"/>
      <c r="BR1" s="137"/>
      <c r="BS1" s="137" t="str">
        <f>IF(ISBLANK('стр.1'!BS1),"",'стр.1'!BS1)</f>
        <v>1</v>
      </c>
      <c r="BT1" s="137"/>
      <c r="BU1" s="13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39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1" t="s">
        <v>53</v>
      </c>
      <c r="BS4" s="111" t="s">
        <v>54</v>
      </c>
      <c r="BT4" s="111"/>
      <c r="BU4" s="111"/>
      <c r="BV4" s="111" t="s">
        <v>54</v>
      </c>
      <c r="BW4" s="111"/>
      <c r="BX4" s="111"/>
      <c r="BY4" s="111" t="s">
        <v>26</v>
      </c>
      <c r="BZ4" s="111"/>
      <c r="CA4" s="111"/>
      <c r="CB4" s="12"/>
      <c r="CC4" s="12"/>
      <c r="CD4" s="12"/>
      <c r="CE4" s="12"/>
      <c r="CF4" s="12"/>
      <c r="CG4" s="12"/>
      <c r="CH4" s="12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1" customFormat="1" ht="9" customHeight="1">
      <c r="A6" s="2"/>
      <c r="B6" s="2"/>
      <c r="J6" s="134" t="s">
        <v>38</v>
      </c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2"/>
      <c r="CK6" s="2"/>
      <c r="CL6" s="2"/>
      <c r="CM6" s="2"/>
      <c r="CN6" s="134" t="s">
        <v>39</v>
      </c>
      <c r="CO6" s="134"/>
      <c r="CP6" s="134"/>
      <c r="CQ6" s="134"/>
      <c r="CR6" s="13"/>
      <c r="CS6" s="13"/>
      <c r="CT6" s="13"/>
      <c r="CU6" s="13"/>
      <c r="CV6" s="134" t="s">
        <v>40</v>
      </c>
      <c r="CW6" s="134"/>
      <c r="CX6" s="134"/>
      <c r="CY6" s="134"/>
      <c r="DH6" s="14"/>
      <c r="DI6" s="14"/>
      <c r="DJ6" s="14"/>
      <c r="DK6" s="14"/>
      <c r="DL6" s="14"/>
      <c r="DM6" s="14"/>
      <c r="DN6" s="14"/>
      <c r="DO6" s="14"/>
      <c r="DP6" s="14"/>
    </row>
    <row r="7" spans="1:120" s="1" customFormat="1" ht="15" customHeight="1">
      <c r="A7" s="40" t="s">
        <v>65</v>
      </c>
      <c r="B7" s="2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 t="s">
        <v>96</v>
      </c>
      <c r="CK7" s="136"/>
      <c r="CL7" s="136"/>
      <c r="CM7" s="136"/>
      <c r="CN7" s="135"/>
      <c r="CO7" s="135"/>
      <c r="CP7" s="135"/>
      <c r="CQ7" s="135"/>
      <c r="CR7" s="136" t="s">
        <v>97</v>
      </c>
      <c r="CS7" s="136"/>
      <c r="CT7" s="136"/>
      <c r="CU7" s="136"/>
      <c r="CV7" s="135"/>
      <c r="CW7" s="135"/>
      <c r="CX7" s="135"/>
      <c r="CY7" s="135"/>
      <c r="DH7" s="16"/>
      <c r="DI7" s="16"/>
      <c r="DJ7" s="16"/>
      <c r="DK7" s="16"/>
      <c r="DL7" s="16"/>
      <c r="DM7" s="16"/>
      <c r="DN7" s="16"/>
      <c r="DO7" s="16"/>
      <c r="DP7" s="40"/>
    </row>
    <row r="8" ht="15.75" customHeight="1"/>
    <row r="9" spans="3:117" ht="17.25" customHeight="1">
      <c r="C9" s="165" t="s">
        <v>166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3" t="s">
        <v>167</v>
      </c>
      <c r="DA9" s="163"/>
      <c r="DB9" s="163"/>
      <c r="DC9" s="163"/>
      <c r="DD9" s="163"/>
      <c r="DG9" s="111" t="s">
        <v>55</v>
      </c>
      <c r="DH9" s="111"/>
      <c r="DI9" s="111"/>
      <c r="DJ9" s="111" t="s">
        <v>24</v>
      </c>
      <c r="DK9" s="111"/>
      <c r="DL9" s="111"/>
      <c r="DM9" s="62" t="s">
        <v>168</v>
      </c>
    </row>
    <row r="10" ht="15" customHeight="1">
      <c r="C10" s="63" t="s">
        <v>169</v>
      </c>
    </row>
    <row r="11" ht="9" customHeight="1"/>
    <row r="12" spans="6:117" ht="10.5">
      <c r="F12" s="164" t="s">
        <v>170</v>
      </c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X12" s="164" t="s">
        <v>171</v>
      </c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CG12" s="164" t="s">
        <v>64</v>
      </c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</row>
    <row r="13" ht="5.25" customHeight="1"/>
    <row r="14" spans="1:117" ht="17.25" customHeight="1">
      <c r="A14" s="151" t="s">
        <v>132</v>
      </c>
      <c r="B14" s="151"/>
      <c r="C14" s="151"/>
      <c r="D14" s="151"/>
      <c r="E14" s="151"/>
      <c r="F14" s="111" t="s">
        <v>55</v>
      </c>
      <c r="G14" s="111"/>
      <c r="H14" s="111"/>
      <c r="I14" s="111" t="s">
        <v>55</v>
      </c>
      <c r="J14" s="111"/>
      <c r="K14" s="111"/>
      <c r="L14" s="111" t="s">
        <v>55</v>
      </c>
      <c r="M14" s="111"/>
      <c r="N14" s="111"/>
      <c r="O14" s="111" t="s">
        <v>55</v>
      </c>
      <c r="P14" s="111"/>
      <c r="Q14" s="111"/>
      <c r="R14" s="111" t="s">
        <v>55</v>
      </c>
      <c r="S14" s="111"/>
      <c r="T14" s="111"/>
      <c r="U14" s="111" t="s">
        <v>55</v>
      </c>
      <c r="V14" s="111"/>
      <c r="W14" s="111"/>
      <c r="X14" s="111" t="s">
        <v>55</v>
      </c>
      <c r="Y14" s="111"/>
      <c r="Z14" s="111"/>
      <c r="AA14" s="111" t="s">
        <v>55</v>
      </c>
      <c r="AB14" s="111"/>
      <c r="AC14" s="111"/>
      <c r="AD14" s="111" t="s">
        <v>55</v>
      </c>
      <c r="AE14" s="111"/>
      <c r="AF14" s="111"/>
      <c r="AG14" s="111" t="s">
        <v>55</v>
      </c>
      <c r="AH14" s="111"/>
      <c r="AI14" s="111"/>
      <c r="AJ14" s="111" t="s">
        <v>55</v>
      </c>
      <c r="AK14" s="111"/>
      <c r="AL14" s="111"/>
      <c r="AM14" s="111" t="s">
        <v>55</v>
      </c>
      <c r="AN14" s="111"/>
      <c r="AO14" s="111"/>
      <c r="AP14" s="156" t="s">
        <v>134</v>
      </c>
      <c r="AQ14" s="156"/>
      <c r="AR14" s="156"/>
      <c r="AS14" s="156"/>
      <c r="AT14" s="156"/>
      <c r="AU14" s="156"/>
      <c r="AV14" s="156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56" t="s">
        <v>172</v>
      </c>
      <c r="BZ14" s="156"/>
      <c r="CA14" s="156"/>
      <c r="CB14" s="156"/>
      <c r="CC14" s="156"/>
      <c r="CD14" s="156"/>
      <c r="CE14" s="156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</row>
    <row r="15" spans="6:117" ht="21" customHeight="1">
      <c r="F15" s="162" t="s">
        <v>173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</row>
    <row r="16" spans="1:117" ht="17.25" customHeight="1">
      <c r="A16" s="151" t="s">
        <v>136</v>
      </c>
      <c r="B16" s="151"/>
      <c r="C16" s="151"/>
      <c r="D16" s="151"/>
      <c r="E16" s="151"/>
      <c r="F16" s="159" t="s">
        <v>47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1"/>
    </row>
    <row r="17" spans="10:109" ht="21.75" customHeight="1">
      <c r="J17" s="65"/>
      <c r="K17" s="153" t="s">
        <v>174</v>
      </c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BO17" s="65"/>
      <c r="BQ17" s="65"/>
      <c r="BR17" s="65"/>
      <c r="BS17" s="65"/>
      <c r="BT17" s="65"/>
      <c r="BU17" s="153" t="s">
        <v>175</v>
      </c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</row>
    <row r="18" spans="1:109" ht="17.25" customHeight="1">
      <c r="A18" s="151" t="s">
        <v>139</v>
      </c>
      <c r="B18" s="151"/>
      <c r="C18" s="151"/>
      <c r="D18" s="151"/>
      <c r="E18" s="151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118" t="s">
        <v>55</v>
      </c>
      <c r="V18" s="118"/>
      <c r="W18" s="118"/>
      <c r="X18" s="118" t="s">
        <v>54</v>
      </c>
      <c r="Y18" s="118"/>
      <c r="Z18" s="118"/>
      <c r="AA18" s="118" t="s">
        <v>54</v>
      </c>
      <c r="AB18" s="118"/>
      <c r="AC18" s="118"/>
      <c r="AD18" s="118" t="s">
        <v>54</v>
      </c>
      <c r="AE18" s="118"/>
      <c r="AF18" s="118"/>
      <c r="AG18" s="118" t="s">
        <v>54</v>
      </c>
      <c r="AH18" s="118"/>
      <c r="AI18" s="118"/>
      <c r="AJ18" s="118" t="s">
        <v>54</v>
      </c>
      <c r="AK18" s="118"/>
      <c r="AL18" s="118"/>
      <c r="AM18" s="118" t="s">
        <v>54</v>
      </c>
      <c r="AN18" s="118"/>
      <c r="AO18" s="118"/>
      <c r="AP18" s="158" t="s">
        <v>84</v>
      </c>
      <c r="AQ18" s="158"/>
      <c r="AR18" s="158"/>
      <c r="AS18" s="118" t="s">
        <v>54</v>
      </c>
      <c r="AT18" s="118"/>
      <c r="AU18" s="118"/>
      <c r="AV18" s="118" t="s">
        <v>54</v>
      </c>
      <c r="AW18" s="118"/>
      <c r="AX18" s="118"/>
      <c r="BE18" s="152" t="s">
        <v>142</v>
      </c>
      <c r="BF18" s="152"/>
      <c r="BG18" s="152"/>
      <c r="BH18" s="152"/>
      <c r="BI18" s="152"/>
      <c r="BJ18" s="152"/>
      <c r="BK18" s="152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118" t="s">
        <v>54</v>
      </c>
      <c r="CU18" s="118"/>
      <c r="CV18" s="118"/>
      <c r="CW18" s="142" t="s">
        <v>84</v>
      </c>
      <c r="CX18" s="142"/>
      <c r="CY18" s="142"/>
      <c r="CZ18" s="118" t="s">
        <v>54</v>
      </c>
      <c r="DA18" s="118"/>
      <c r="DB18" s="118"/>
      <c r="DC18" s="118" t="s">
        <v>54</v>
      </c>
      <c r="DD18" s="118"/>
      <c r="DE18" s="118"/>
    </row>
    <row r="19" spans="11:100" ht="21.75" customHeight="1">
      <c r="K19" s="157" t="s">
        <v>176</v>
      </c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65"/>
      <c r="AQ19" s="65"/>
      <c r="BQ19" s="66"/>
      <c r="BR19" s="66"/>
      <c r="BS19" s="66"/>
      <c r="BT19" s="66"/>
      <c r="BU19" s="157" t="s">
        <v>177</v>
      </c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</row>
    <row r="20" spans="1:100" ht="17.25" customHeight="1">
      <c r="A20" s="151" t="s">
        <v>145</v>
      </c>
      <c r="B20" s="151"/>
      <c r="C20" s="151"/>
      <c r="D20" s="151"/>
      <c r="E20" s="151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118" t="s">
        <v>54</v>
      </c>
      <c r="AN20" s="118"/>
      <c r="AO20" s="118"/>
      <c r="AP20" s="67"/>
      <c r="AQ20" s="68"/>
      <c r="BE20" s="152" t="s">
        <v>147</v>
      </c>
      <c r="BF20" s="152"/>
      <c r="BG20" s="152"/>
      <c r="BH20" s="152"/>
      <c r="BI20" s="152"/>
      <c r="BJ20" s="152"/>
      <c r="BK20" s="152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118" t="s">
        <v>54</v>
      </c>
      <c r="CU20" s="118"/>
      <c r="CV20" s="118"/>
    </row>
    <row r="21" spans="1:119" ht="12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8"/>
      <c r="DO21" s="68"/>
    </row>
    <row r="22" ht="12" customHeight="1"/>
    <row r="23" spans="1:117" ht="17.25" customHeight="1">
      <c r="A23" s="151" t="s">
        <v>132</v>
      </c>
      <c r="B23" s="151"/>
      <c r="C23" s="151"/>
      <c r="D23" s="151"/>
      <c r="E23" s="151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156" t="s">
        <v>134</v>
      </c>
      <c r="AQ23" s="156"/>
      <c r="AR23" s="156"/>
      <c r="AS23" s="156"/>
      <c r="AT23" s="156"/>
      <c r="AU23" s="156"/>
      <c r="AV23" s="156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156" t="s">
        <v>172</v>
      </c>
      <c r="BZ23" s="156"/>
      <c r="CA23" s="156"/>
      <c r="CB23" s="156"/>
      <c r="CC23" s="156"/>
      <c r="CD23" s="156"/>
      <c r="CE23" s="156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</row>
    <row r="24" spans="8:119" ht="9" customHeight="1"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</row>
    <row r="25" spans="1:117" ht="17.25" customHeight="1">
      <c r="A25" s="151" t="s">
        <v>136</v>
      </c>
      <c r="B25" s="151"/>
      <c r="C25" s="151"/>
      <c r="D25" s="151"/>
      <c r="E25" s="151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</row>
    <row r="26" ht="9" customHeight="1"/>
    <row r="27" spans="1:109" ht="17.25" customHeight="1">
      <c r="A27" s="151" t="s">
        <v>139</v>
      </c>
      <c r="B27" s="151"/>
      <c r="C27" s="151"/>
      <c r="D27" s="151"/>
      <c r="E27" s="151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142" t="s">
        <v>84</v>
      </c>
      <c r="AQ27" s="142"/>
      <c r="AR27" s="142"/>
      <c r="AS27" s="95"/>
      <c r="AT27" s="95"/>
      <c r="AU27" s="95"/>
      <c r="AV27" s="95"/>
      <c r="AW27" s="95"/>
      <c r="AX27" s="95"/>
      <c r="BE27" s="152" t="s">
        <v>142</v>
      </c>
      <c r="BF27" s="152"/>
      <c r="BG27" s="152"/>
      <c r="BH27" s="152"/>
      <c r="BI27" s="152"/>
      <c r="BJ27" s="152"/>
      <c r="BK27" s="152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142" t="s">
        <v>84</v>
      </c>
      <c r="CX27" s="142"/>
      <c r="CY27" s="142"/>
      <c r="CZ27" s="95"/>
      <c r="DA27" s="95"/>
      <c r="DB27" s="95"/>
      <c r="DC27" s="95"/>
      <c r="DD27" s="95"/>
      <c r="DE27" s="95"/>
    </row>
    <row r="28" ht="9" customHeight="1"/>
    <row r="29" spans="1:100" ht="17.25" customHeight="1">
      <c r="A29" s="151" t="s">
        <v>145</v>
      </c>
      <c r="B29" s="151"/>
      <c r="C29" s="151"/>
      <c r="D29" s="151"/>
      <c r="E29" s="151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67"/>
      <c r="AQ29" s="68"/>
      <c r="BE29" s="152" t="s">
        <v>147</v>
      </c>
      <c r="BF29" s="152"/>
      <c r="BG29" s="152"/>
      <c r="BH29" s="152"/>
      <c r="BI29" s="152"/>
      <c r="BJ29" s="152"/>
      <c r="BK29" s="152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</row>
    <row r="30" spans="1:119" ht="12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8"/>
      <c r="DO30" s="68"/>
    </row>
    <row r="31" ht="12" customHeight="1"/>
    <row r="32" spans="1:117" ht="17.25" customHeight="1">
      <c r="A32" s="151" t="s">
        <v>132</v>
      </c>
      <c r="B32" s="151"/>
      <c r="C32" s="151"/>
      <c r="D32" s="151"/>
      <c r="E32" s="151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156" t="s">
        <v>134</v>
      </c>
      <c r="AQ32" s="156"/>
      <c r="AR32" s="156"/>
      <c r="AS32" s="156"/>
      <c r="AT32" s="156"/>
      <c r="AU32" s="156"/>
      <c r="AV32" s="156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156" t="s">
        <v>172</v>
      </c>
      <c r="BZ32" s="156"/>
      <c r="CA32" s="156"/>
      <c r="CB32" s="156"/>
      <c r="CC32" s="156"/>
      <c r="CD32" s="156"/>
      <c r="CE32" s="156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</row>
    <row r="33" spans="8:119" ht="9" customHeight="1"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</row>
    <row r="34" spans="1:117" ht="17.25" customHeight="1">
      <c r="A34" s="151" t="s">
        <v>136</v>
      </c>
      <c r="B34" s="151"/>
      <c r="C34" s="151"/>
      <c r="D34" s="151"/>
      <c r="E34" s="151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</row>
    <row r="35" ht="9" customHeight="1"/>
    <row r="36" spans="1:109" ht="17.25" customHeight="1">
      <c r="A36" s="151" t="s">
        <v>139</v>
      </c>
      <c r="B36" s="151"/>
      <c r="C36" s="151"/>
      <c r="D36" s="151"/>
      <c r="E36" s="151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142" t="s">
        <v>84</v>
      </c>
      <c r="AQ36" s="142"/>
      <c r="AR36" s="142"/>
      <c r="AS36" s="95"/>
      <c r="AT36" s="95"/>
      <c r="AU36" s="95"/>
      <c r="AV36" s="95"/>
      <c r="AW36" s="95"/>
      <c r="AX36" s="95"/>
      <c r="BE36" s="152" t="s">
        <v>142</v>
      </c>
      <c r="BF36" s="152"/>
      <c r="BG36" s="152"/>
      <c r="BH36" s="152"/>
      <c r="BI36" s="152"/>
      <c r="BJ36" s="152"/>
      <c r="BK36" s="152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142" t="s">
        <v>84</v>
      </c>
      <c r="CX36" s="142"/>
      <c r="CY36" s="142"/>
      <c r="CZ36" s="95"/>
      <c r="DA36" s="95"/>
      <c r="DB36" s="95"/>
      <c r="DC36" s="95"/>
      <c r="DD36" s="95"/>
      <c r="DE36" s="95"/>
    </row>
    <row r="37" ht="9" customHeight="1"/>
    <row r="38" spans="1:100" ht="17.25" customHeight="1">
      <c r="A38" s="151" t="s">
        <v>145</v>
      </c>
      <c r="B38" s="151"/>
      <c r="C38" s="151"/>
      <c r="D38" s="151"/>
      <c r="E38" s="151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67"/>
      <c r="AQ38" s="68"/>
      <c r="BE38" s="152" t="s">
        <v>147</v>
      </c>
      <c r="BF38" s="152"/>
      <c r="BG38" s="152"/>
      <c r="BH38" s="152"/>
      <c r="BI38" s="152"/>
      <c r="BJ38" s="152"/>
      <c r="BK38" s="152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</row>
    <row r="39" spans="1:119" ht="12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8"/>
      <c r="DO39" s="68"/>
    </row>
    <row r="40" ht="12" customHeight="1"/>
    <row r="41" spans="1:117" ht="17.25" customHeight="1">
      <c r="A41" s="151" t="s">
        <v>132</v>
      </c>
      <c r="B41" s="151"/>
      <c r="C41" s="151"/>
      <c r="D41" s="151"/>
      <c r="E41" s="151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156" t="s">
        <v>134</v>
      </c>
      <c r="AQ41" s="156"/>
      <c r="AR41" s="156"/>
      <c r="AS41" s="156"/>
      <c r="AT41" s="156"/>
      <c r="AU41" s="156"/>
      <c r="AV41" s="156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156" t="s">
        <v>172</v>
      </c>
      <c r="BZ41" s="156"/>
      <c r="CA41" s="156"/>
      <c r="CB41" s="156"/>
      <c r="CC41" s="156"/>
      <c r="CD41" s="156"/>
      <c r="CE41" s="156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</row>
    <row r="42" spans="8:119" ht="9" customHeight="1"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</row>
    <row r="43" spans="1:117" ht="17.25" customHeight="1">
      <c r="A43" s="151" t="s">
        <v>136</v>
      </c>
      <c r="B43" s="151"/>
      <c r="C43" s="151"/>
      <c r="D43" s="151"/>
      <c r="E43" s="151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</row>
    <row r="44" ht="9" customHeight="1"/>
    <row r="45" spans="1:109" ht="17.25" customHeight="1">
      <c r="A45" s="151" t="s">
        <v>139</v>
      </c>
      <c r="B45" s="151"/>
      <c r="C45" s="151"/>
      <c r="D45" s="151"/>
      <c r="E45" s="151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142" t="s">
        <v>84</v>
      </c>
      <c r="AQ45" s="142"/>
      <c r="AR45" s="142"/>
      <c r="AS45" s="95"/>
      <c r="AT45" s="95"/>
      <c r="AU45" s="95"/>
      <c r="AV45" s="95"/>
      <c r="AW45" s="95"/>
      <c r="AX45" s="95"/>
      <c r="BE45" s="152" t="s">
        <v>142</v>
      </c>
      <c r="BF45" s="152"/>
      <c r="BG45" s="152"/>
      <c r="BH45" s="152"/>
      <c r="BI45" s="152"/>
      <c r="BJ45" s="152"/>
      <c r="BK45" s="152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142" t="s">
        <v>84</v>
      </c>
      <c r="CX45" s="142"/>
      <c r="CY45" s="142"/>
      <c r="CZ45" s="95"/>
      <c r="DA45" s="95"/>
      <c r="DB45" s="95"/>
      <c r="DC45" s="95"/>
      <c r="DD45" s="95"/>
      <c r="DE45" s="95"/>
    </row>
    <row r="46" ht="9" customHeight="1"/>
    <row r="47" spans="1:100" ht="17.25" customHeight="1">
      <c r="A47" s="151" t="s">
        <v>145</v>
      </c>
      <c r="B47" s="151"/>
      <c r="C47" s="151"/>
      <c r="D47" s="151"/>
      <c r="E47" s="151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67"/>
      <c r="AQ47" s="68"/>
      <c r="BE47" s="152" t="s">
        <v>147</v>
      </c>
      <c r="BF47" s="152"/>
      <c r="BG47" s="152"/>
      <c r="BH47" s="152"/>
      <c r="BI47" s="152"/>
      <c r="BJ47" s="152"/>
      <c r="BK47" s="152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</row>
    <row r="48" spans="1:119" ht="12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8"/>
      <c r="DO48" s="68"/>
    </row>
    <row r="49" ht="5.25" customHeight="1"/>
    <row r="50" ht="11.25">
      <c r="C50" s="63" t="s">
        <v>178</v>
      </c>
    </row>
    <row r="51" ht="5.25" customHeight="1"/>
    <row r="52" spans="9:109" ht="19.5" customHeight="1">
      <c r="I52" s="154" t="s">
        <v>179</v>
      </c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BM52" s="153" t="s">
        <v>180</v>
      </c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</row>
    <row r="53" spans="3:109" ht="17.25" customHeight="1">
      <c r="C53" s="151" t="s">
        <v>151</v>
      </c>
      <c r="D53" s="151"/>
      <c r="E53" s="151"/>
      <c r="F53" s="151"/>
      <c r="G53" s="151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118" t="s">
        <v>55</v>
      </c>
      <c r="X53" s="118"/>
      <c r="Y53" s="118"/>
      <c r="Z53" s="118" t="s">
        <v>54</v>
      </c>
      <c r="AA53" s="118"/>
      <c r="AB53" s="118"/>
      <c r="AC53" s="118" t="s">
        <v>54</v>
      </c>
      <c r="AD53" s="118"/>
      <c r="AE53" s="118"/>
      <c r="AF53" s="118" t="s">
        <v>54</v>
      </c>
      <c r="AG53" s="118"/>
      <c r="AH53" s="118"/>
      <c r="AI53" s="118" t="s">
        <v>54</v>
      </c>
      <c r="AJ53" s="118"/>
      <c r="AK53" s="118"/>
      <c r="AL53" s="118" t="s">
        <v>54</v>
      </c>
      <c r="AM53" s="118"/>
      <c r="AN53" s="118"/>
      <c r="AO53" s="118" t="s">
        <v>54</v>
      </c>
      <c r="AP53" s="118"/>
      <c r="AQ53" s="118"/>
      <c r="AR53" s="142" t="s">
        <v>84</v>
      </c>
      <c r="AS53" s="142"/>
      <c r="AT53" s="142"/>
      <c r="AU53" s="118" t="s">
        <v>54</v>
      </c>
      <c r="AV53" s="118"/>
      <c r="AW53" s="118"/>
      <c r="AX53" s="118" t="s">
        <v>54</v>
      </c>
      <c r="AY53" s="118"/>
      <c r="AZ53" s="118"/>
      <c r="BE53" s="152" t="s">
        <v>153</v>
      </c>
      <c r="BF53" s="152"/>
      <c r="BG53" s="152"/>
      <c r="BH53" s="152"/>
      <c r="BI53" s="152"/>
      <c r="BJ53" s="152"/>
      <c r="BK53" s="152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118" t="s">
        <v>54</v>
      </c>
      <c r="CU53" s="118"/>
      <c r="CV53" s="118"/>
      <c r="CW53" s="142" t="s">
        <v>84</v>
      </c>
      <c r="CX53" s="142"/>
      <c r="CY53" s="142"/>
      <c r="CZ53" s="118" t="s">
        <v>54</v>
      </c>
      <c r="DA53" s="118"/>
      <c r="DB53" s="118"/>
      <c r="DC53" s="118" t="s">
        <v>54</v>
      </c>
      <c r="DD53" s="118"/>
      <c r="DE53" s="118"/>
    </row>
    <row r="54" spans="9:106" ht="24" customHeight="1">
      <c r="I54" s="153" t="s">
        <v>181</v>
      </c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BM54" s="153" t="s">
        <v>182</v>
      </c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</row>
    <row r="55" spans="3:100" ht="17.25" customHeight="1">
      <c r="C55" s="151" t="s">
        <v>155</v>
      </c>
      <c r="D55" s="151"/>
      <c r="E55" s="151"/>
      <c r="F55" s="151"/>
      <c r="G55" s="151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118" t="s">
        <v>54</v>
      </c>
      <c r="AP55" s="118"/>
      <c r="AQ55" s="118"/>
      <c r="BE55" s="152" t="s">
        <v>157</v>
      </c>
      <c r="BF55" s="152"/>
      <c r="BG55" s="152"/>
      <c r="BH55" s="152"/>
      <c r="BI55" s="152"/>
      <c r="BJ55" s="152"/>
      <c r="BK55" s="152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118" t="s">
        <v>54</v>
      </c>
      <c r="CU55" s="118"/>
      <c r="CV55" s="118"/>
    </row>
    <row r="56" spans="9:49" ht="30" customHeight="1">
      <c r="I56" s="129" t="s">
        <v>183</v>
      </c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</row>
    <row r="57" spans="3:43" ht="17.25" customHeight="1">
      <c r="C57" s="151" t="s">
        <v>184</v>
      </c>
      <c r="D57" s="151"/>
      <c r="E57" s="151"/>
      <c r="F57" s="151"/>
      <c r="G57" s="151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118" t="s">
        <v>54</v>
      </c>
      <c r="AP57" s="118"/>
      <c r="AQ57" s="118"/>
    </row>
    <row r="58" ht="7.5" customHeight="1"/>
    <row r="59" spans="1:256" ht="12.75">
      <c r="A59" s="123" t="s">
        <v>122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6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1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125" t="s">
        <v>48</v>
      </c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2"/>
      <c r="CI60" s="50"/>
      <c r="CJ60" s="50"/>
      <c r="CK60" s="51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9" customHeight="1">
      <c r="A61" s="126"/>
      <c r="B61" s="126"/>
      <c r="C61" s="126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1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52" t="s">
        <v>123</v>
      </c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52" t="s">
        <v>124</v>
      </c>
      <c r="CI61" s="50"/>
      <c r="CJ61" s="50"/>
      <c r="CK61" s="51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126"/>
      <c r="DO61" s="126"/>
      <c r="DP61" s="126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120" s="1" customFormat="1" ht="5.25" customHeight="1">
      <c r="A62" s="126"/>
      <c r="B62" s="126"/>
      <c r="C62" s="126"/>
      <c r="AW62" s="50"/>
      <c r="DN62" s="126"/>
      <c r="DO62" s="126"/>
      <c r="DP62" s="126"/>
    </row>
  </sheetData>
  <sheetProtection selectLockedCells="1" selectUnlockedCells="1"/>
  <mergeCells count="496">
    <mergeCell ref="AO1:AQ2"/>
    <mergeCell ref="AR1:AT2"/>
    <mergeCell ref="A1:C1"/>
    <mergeCell ref="Y1:AA1"/>
    <mergeCell ref="AD1:AK1"/>
    <mergeCell ref="AL1:AN2"/>
    <mergeCell ref="BV4:BX4"/>
    <mergeCell ref="BY4:CA4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J6:CI7"/>
    <mergeCell ref="CN6:CQ7"/>
    <mergeCell ref="CV6:CY7"/>
    <mergeCell ref="CJ7:CM7"/>
    <mergeCell ref="CR7:CU7"/>
    <mergeCell ref="DJ9:DL9"/>
    <mergeCell ref="F12:AO12"/>
    <mergeCell ref="AX12:BX12"/>
    <mergeCell ref="CG12:DM12"/>
    <mergeCell ref="C9:CY9"/>
    <mergeCell ref="O14:Q14"/>
    <mergeCell ref="R14:T14"/>
    <mergeCell ref="CZ9:DD9"/>
    <mergeCell ref="DG9:DI9"/>
    <mergeCell ref="A14:E14"/>
    <mergeCell ref="F14:H14"/>
    <mergeCell ref="I14:K14"/>
    <mergeCell ref="L14:N14"/>
    <mergeCell ref="BD14:BF14"/>
    <mergeCell ref="BG14:BI14"/>
    <mergeCell ref="U14:W14"/>
    <mergeCell ref="X14:Z14"/>
    <mergeCell ref="AA14:AC14"/>
    <mergeCell ref="AD14:AF14"/>
    <mergeCell ref="AG14:AI14"/>
    <mergeCell ref="AJ14:AL14"/>
    <mergeCell ref="AM14:AO14"/>
    <mergeCell ref="AP14:AV14"/>
    <mergeCell ref="AX14:AZ14"/>
    <mergeCell ref="BA14:BC14"/>
    <mergeCell ref="DK14:DM14"/>
    <mergeCell ref="F15:DM15"/>
    <mergeCell ref="CS14:CU14"/>
    <mergeCell ref="CV14:CX14"/>
    <mergeCell ref="CY14:DA14"/>
    <mergeCell ref="DB14:DD14"/>
    <mergeCell ref="CG14:CI14"/>
    <mergeCell ref="CJ14:CL14"/>
    <mergeCell ref="BJ14:BL14"/>
    <mergeCell ref="BM14:BO14"/>
    <mergeCell ref="O18:Q18"/>
    <mergeCell ref="R18:T18"/>
    <mergeCell ref="DE14:DG14"/>
    <mergeCell ref="DH14:DJ14"/>
    <mergeCell ref="CM14:CO14"/>
    <mergeCell ref="CP14:CR14"/>
    <mergeCell ref="BP14:BR14"/>
    <mergeCell ref="BS14:BU14"/>
    <mergeCell ref="BV14:BX14"/>
    <mergeCell ref="BY14:CE14"/>
    <mergeCell ref="AG18:AI18"/>
    <mergeCell ref="AJ18:AL18"/>
    <mergeCell ref="A16:E16"/>
    <mergeCell ref="F16:DM16"/>
    <mergeCell ref="K17:AX17"/>
    <mergeCell ref="BU17:DE17"/>
    <mergeCell ref="A18:E18"/>
    <mergeCell ref="F18:H18"/>
    <mergeCell ref="I18:K18"/>
    <mergeCell ref="L18:N18"/>
    <mergeCell ref="U18:W18"/>
    <mergeCell ref="X18:Z18"/>
    <mergeCell ref="AA18:AC18"/>
    <mergeCell ref="AD18:AF18"/>
    <mergeCell ref="CB18:CD18"/>
    <mergeCell ref="CE18:CG18"/>
    <mergeCell ref="AM18:AO18"/>
    <mergeCell ref="AP18:AR18"/>
    <mergeCell ref="AS18:AU18"/>
    <mergeCell ref="AV18:AX18"/>
    <mergeCell ref="BE18:BK18"/>
    <mergeCell ref="BM18:BO18"/>
    <mergeCell ref="BP18:BR18"/>
    <mergeCell ref="BS18:BU18"/>
    <mergeCell ref="BV18:BX18"/>
    <mergeCell ref="BY18:CA18"/>
    <mergeCell ref="CN18:CP18"/>
    <mergeCell ref="CQ18:CS18"/>
    <mergeCell ref="CT18:CV18"/>
    <mergeCell ref="CW18:CY18"/>
    <mergeCell ref="A20:E20"/>
    <mergeCell ref="F20:H20"/>
    <mergeCell ref="I20:K20"/>
    <mergeCell ref="L20:N20"/>
    <mergeCell ref="AG20:AI20"/>
    <mergeCell ref="AJ20:AL20"/>
    <mergeCell ref="CZ18:DB18"/>
    <mergeCell ref="DC18:DE18"/>
    <mergeCell ref="K19:AO19"/>
    <mergeCell ref="BU19:CV19"/>
    <mergeCell ref="O20:Q20"/>
    <mergeCell ref="R20:T20"/>
    <mergeCell ref="CH18:CJ18"/>
    <mergeCell ref="CK18:CM18"/>
    <mergeCell ref="U20:W20"/>
    <mergeCell ref="X20:Z20"/>
    <mergeCell ref="AA20:AC20"/>
    <mergeCell ref="AD20:AF20"/>
    <mergeCell ref="CK20:CM20"/>
    <mergeCell ref="CN20:CP20"/>
    <mergeCell ref="AM20:AO20"/>
    <mergeCell ref="BE20:BK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Q20:CS20"/>
    <mergeCell ref="CT20:CV20"/>
    <mergeCell ref="A23:E23"/>
    <mergeCell ref="F23:H23"/>
    <mergeCell ref="I23:K23"/>
    <mergeCell ref="L23:N23"/>
    <mergeCell ref="O23:Q23"/>
    <mergeCell ref="R23:T23"/>
    <mergeCell ref="U23:W23"/>
    <mergeCell ref="X23:Z23"/>
    <mergeCell ref="BJ23:BL23"/>
    <mergeCell ref="BM23:BO23"/>
    <mergeCell ref="AA23:AC23"/>
    <mergeCell ref="AD23:AF23"/>
    <mergeCell ref="AG23:AI23"/>
    <mergeCell ref="AJ23:AL23"/>
    <mergeCell ref="AM23:AO23"/>
    <mergeCell ref="AP23:AV23"/>
    <mergeCell ref="AX23:AZ23"/>
    <mergeCell ref="BA23:BC23"/>
    <mergeCell ref="BD23:BF23"/>
    <mergeCell ref="BG23:BI23"/>
    <mergeCell ref="CJ23:CL23"/>
    <mergeCell ref="CM23:CO23"/>
    <mergeCell ref="CP23:CR23"/>
    <mergeCell ref="BP23:BR23"/>
    <mergeCell ref="BS23:BU23"/>
    <mergeCell ref="BV23:BX23"/>
    <mergeCell ref="BY23:CE23"/>
    <mergeCell ref="DE23:DG23"/>
    <mergeCell ref="DH23:DJ23"/>
    <mergeCell ref="DK23:DM23"/>
    <mergeCell ref="A25:E25"/>
    <mergeCell ref="F25:DM25"/>
    <mergeCell ref="CS23:CU23"/>
    <mergeCell ref="CV23:CX23"/>
    <mergeCell ref="CY23:DA23"/>
    <mergeCell ref="DB23:DD23"/>
    <mergeCell ref="CG23:CI23"/>
    <mergeCell ref="AG27:AI27"/>
    <mergeCell ref="AJ27:AL27"/>
    <mergeCell ref="A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CB27:CD27"/>
    <mergeCell ref="CE27:CG27"/>
    <mergeCell ref="AM27:AO27"/>
    <mergeCell ref="AP27:AR27"/>
    <mergeCell ref="AS27:AU27"/>
    <mergeCell ref="AV27:AX27"/>
    <mergeCell ref="BE27:BK27"/>
    <mergeCell ref="BM27:BO27"/>
    <mergeCell ref="BP27:BR27"/>
    <mergeCell ref="BS27:BU27"/>
    <mergeCell ref="BV27:BX27"/>
    <mergeCell ref="BY27:CA27"/>
    <mergeCell ref="O29:Q29"/>
    <mergeCell ref="R29:T29"/>
    <mergeCell ref="U29:W29"/>
    <mergeCell ref="X29:Z29"/>
    <mergeCell ref="A29:E29"/>
    <mergeCell ref="F29:H29"/>
    <mergeCell ref="I29:K29"/>
    <mergeCell ref="L29:N29"/>
    <mergeCell ref="AM29:AO29"/>
    <mergeCell ref="BE29:BK29"/>
    <mergeCell ref="CZ27:DB27"/>
    <mergeCell ref="DC27:DE27"/>
    <mergeCell ref="CH27:CJ27"/>
    <mergeCell ref="CK27:CM27"/>
    <mergeCell ref="CN27:CP27"/>
    <mergeCell ref="CQ27:CS27"/>
    <mergeCell ref="CT27:CV27"/>
    <mergeCell ref="CW27:CY27"/>
    <mergeCell ref="AA29:AC29"/>
    <mergeCell ref="AD29:AF29"/>
    <mergeCell ref="AG29:AI29"/>
    <mergeCell ref="AJ29:AL29"/>
    <mergeCell ref="CK29:CM29"/>
    <mergeCell ref="CN29:CP29"/>
    <mergeCell ref="CQ29:CS29"/>
    <mergeCell ref="CT29:CV29"/>
    <mergeCell ref="O32:Q32"/>
    <mergeCell ref="R32:T32"/>
    <mergeCell ref="CE29:CG29"/>
    <mergeCell ref="CH29:CJ29"/>
    <mergeCell ref="BM29:BO29"/>
    <mergeCell ref="BP29:BR29"/>
    <mergeCell ref="BS29:BU29"/>
    <mergeCell ref="BV29:BX29"/>
    <mergeCell ref="BY29:CA29"/>
    <mergeCell ref="CB29:CD29"/>
    <mergeCell ref="A32:E32"/>
    <mergeCell ref="F32:H32"/>
    <mergeCell ref="I32:K32"/>
    <mergeCell ref="L32:N32"/>
    <mergeCell ref="BD32:BF32"/>
    <mergeCell ref="BG32:BI32"/>
    <mergeCell ref="U32:W32"/>
    <mergeCell ref="X32:Z32"/>
    <mergeCell ref="AA32:AC32"/>
    <mergeCell ref="AD32:AF32"/>
    <mergeCell ref="AG32:AI32"/>
    <mergeCell ref="AJ32:AL32"/>
    <mergeCell ref="AM32:AO32"/>
    <mergeCell ref="AP32:AV32"/>
    <mergeCell ref="AX32:AZ32"/>
    <mergeCell ref="BA32:BC32"/>
    <mergeCell ref="CP32:CR32"/>
    <mergeCell ref="BP32:BR32"/>
    <mergeCell ref="BS32:BU32"/>
    <mergeCell ref="BV32:BX32"/>
    <mergeCell ref="BY32:CE32"/>
    <mergeCell ref="BJ32:BL32"/>
    <mergeCell ref="BM32:BO32"/>
    <mergeCell ref="CJ32:CL32"/>
    <mergeCell ref="CM32:CO32"/>
    <mergeCell ref="DE32:DG32"/>
    <mergeCell ref="DH32:DJ32"/>
    <mergeCell ref="DK32:DM32"/>
    <mergeCell ref="A34:E34"/>
    <mergeCell ref="F34:DM34"/>
    <mergeCell ref="CS32:CU32"/>
    <mergeCell ref="CV32:CX32"/>
    <mergeCell ref="CY32:DA32"/>
    <mergeCell ref="DB32:DD32"/>
    <mergeCell ref="CG32:CI32"/>
    <mergeCell ref="AG36:AI36"/>
    <mergeCell ref="AJ36:AL36"/>
    <mergeCell ref="A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CB36:CD36"/>
    <mergeCell ref="CE36:CG36"/>
    <mergeCell ref="AM36:AO36"/>
    <mergeCell ref="AP36:AR36"/>
    <mergeCell ref="AS36:AU36"/>
    <mergeCell ref="AV36:AX36"/>
    <mergeCell ref="BE36:BK36"/>
    <mergeCell ref="BM36:BO36"/>
    <mergeCell ref="BP36:BR36"/>
    <mergeCell ref="BS36:BU36"/>
    <mergeCell ref="BV36:BX36"/>
    <mergeCell ref="BY36:CA36"/>
    <mergeCell ref="O38:Q38"/>
    <mergeCell ref="R38:T38"/>
    <mergeCell ref="U38:W38"/>
    <mergeCell ref="X38:Z38"/>
    <mergeCell ref="A38:E38"/>
    <mergeCell ref="F38:H38"/>
    <mergeCell ref="I38:K38"/>
    <mergeCell ref="L38:N38"/>
    <mergeCell ref="AM38:AO38"/>
    <mergeCell ref="BE38:BK38"/>
    <mergeCell ref="CZ36:DB36"/>
    <mergeCell ref="DC36:DE36"/>
    <mergeCell ref="CH36:CJ36"/>
    <mergeCell ref="CK36:CM36"/>
    <mergeCell ref="CN36:CP36"/>
    <mergeCell ref="CQ36:CS36"/>
    <mergeCell ref="CT36:CV36"/>
    <mergeCell ref="CW36:CY36"/>
    <mergeCell ref="AA38:AC38"/>
    <mergeCell ref="AD38:AF38"/>
    <mergeCell ref="AG38:AI38"/>
    <mergeCell ref="AJ38:AL38"/>
    <mergeCell ref="CQ38:CS38"/>
    <mergeCell ref="CT38:CV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AG41:AI41"/>
    <mergeCell ref="AJ41:AL41"/>
    <mergeCell ref="A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BY41:CE41"/>
    <mergeCell ref="AM41:AO41"/>
    <mergeCell ref="AP41:AV41"/>
    <mergeCell ref="AX41:AZ41"/>
    <mergeCell ref="BA41:BC41"/>
    <mergeCell ref="BD41:BF41"/>
    <mergeCell ref="BG41:BI41"/>
    <mergeCell ref="DK41:DM41"/>
    <mergeCell ref="A43:E43"/>
    <mergeCell ref="F43:DM43"/>
    <mergeCell ref="CS41:CU41"/>
    <mergeCell ref="CV41:CX41"/>
    <mergeCell ref="CY41:DA41"/>
    <mergeCell ref="DB41:DD41"/>
    <mergeCell ref="CG41:CI41"/>
    <mergeCell ref="BJ41:BL41"/>
    <mergeCell ref="BM41:BO41"/>
    <mergeCell ref="O45:Q45"/>
    <mergeCell ref="R45:T45"/>
    <mergeCell ref="DE41:DG41"/>
    <mergeCell ref="DH41:DJ41"/>
    <mergeCell ref="CJ41:CL41"/>
    <mergeCell ref="CM41:CO41"/>
    <mergeCell ref="CP41:CR41"/>
    <mergeCell ref="BP41:BR41"/>
    <mergeCell ref="BS41:BU41"/>
    <mergeCell ref="BV41:BX41"/>
    <mergeCell ref="A45:E45"/>
    <mergeCell ref="F45:H45"/>
    <mergeCell ref="I45:K45"/>
    <mergeCell ref="L45:N45"/>
    <mergeCell ref="BE45:BK45"/>
    <mergeCell ref="BM45:BO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CT45:CV45"/>
    <mergeCell ref="CW45:CY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Z45:DB45"/>
    <mergeCell ref="DC45:DE45"/>
    <mergeCell ref="A47:E47"/>
    <mergeCell ref="F47:H47"/>
    <mergeCell ref="I47:K47"/>
    <mergeCell ref="L47:N47"/>
    <mergeCell ref="O47:Q47"/>
    <mergeCell ref="R47:T47"/>
    <mergeCell ref="U47:W47"/>
    <mergeCell ref="X47:Z47"/>
    <mergeCell ref="BY47:CA47"/>
    <mergeCell ref="CB47:CD47"/>
    <mergeCell ref="AM47:AO47"/>
    <mergeCell ref="BE47:BK47"/>
    <mergeCell ref="BM47:BO47"/>
    <mergeCell ref="BP47:BR47"/>
    <mergeCell ref="AA47:AC47"/>
    <mergeCell ref="AD47:AF47"/>
    <mergeCell ref="AG47:AI47"/>
    <mergeCell ref="AJ47:AL47"/>
    <mergeCell ref="CQ47:CS47"/>
    <mergeCell ref="CT47:CV47"/>
    <mergeCell ref="I52:AQ52"/>
    <mergeCell ref="BM52:DE52"/>
    <mergeCell ref="CE47:CG47"/>
    <mergeCell ref="CH47:CJ47"/>
    <mergeCell ref="CK47:CM47"/>
    <mergeCell ref="CN47:CP47"/>
    <mergeCell ref="BS47:BU47"/>
    <mergeCell ref="BV47:BX47"/>
    <mergeCell ref="AI53:AK53"/>
    <mergeCell ref="AL53:AN53"/>
    <mergeCell ref="C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U53:AW53"/>
    <mergeCell ref="AX53:AZ53"/>
    <mergeCell ref="BE53:BK53"/>
    <mergeCell ref="BM53:BO53"/>
    <mergeCell ref="Q55:S55"/>
    <mergeCell ref="T55:V55"/>
    <mergeCell ref="CH53:CJ53"/>
    <mergeCell ref="CK53:CM53"/>
    <mergeCell ref="BP53:BR53"/>
    <mergeCell ref="BS53:BU53"/>
    <mergeCell ref="BV53:BX53"/>
    <mergeCell ref="BY53:CA53"/>
    <mergeCell ref="CB53:CD53"/>
    <mergeCell ref="CE53:CG53"/>
    <mergeCell ref="C55:G55"/>
    <mergeCell ref="H55:J55"/>
    <mergeCell ref="K55:M55"/>
    <mergeCell ref="N55:P55"/>
    <mergeCell ref="CZ53:DB53"/>
    <mergeCell ref="DC53:DE53"/>
    <mergeCell ref="I54:AW54"/>
    <mergeCell ref="BM54:DB54"/>
    <mergeCell ref="CN53:CP53"/>
    <mergeCell ref="CQ53:CS53"/>
    <mergeCell ref="CT53:CV53"/>
    <mergeCell ref="CW53:CY53"/>
    <mergeCell ref="AO53:AQ53"/>
    <mergeCell ref="AR53:AT53"/>
    <mergeCell ref="AC55:AE55"/>
    <mergeCell ref="AF55:AH55"/>
    <mergeCell ref="AI55:AK55"/>
    <mergeCell ref="AL55:AN55"/>
    <mergeCell ref="CQ55:CS55"/>
    <mergeCell ref="AO55:AQ55"/>
    <mergeCell ref="BE55:BK55"/>
    <mergeCell ref="BM55:BO55"/>
    <mergeCell ref="BP55:BR55"/>
    <mergeCell ref="CN55:CP55"/>
    <mergeCell ref="BS55:BU55"/>
    <mergeCell ref="BV55:BX55"/>
    <mergeCell ref="BY55:CA55"/>
    <mergeCell ref="CB55:CD55"/>
    <mergeCell ref="CK55:CM55"/>
    <mergeCell ref="AL57:AN57"/>
    <mergeCell ref="AO57:AQ57"/>
    <mergeCell ref="C57:G57"/>
    <mergeCell ref="H57:J57"/>
    <mergeCell ref="K57:M57"/>
    <mergeCell ref="N57:P57"/>
    <mergeCell ref="AI57:AK57"/>
    <mergeCell ref="W55:Y55"/>
    <mergeCell ref="Z55:AB55"/>
    <mergeCell ref="Z57:AB57"/>
    <mergeCell ref="AC57:AE57"/>
    <mergeCell ref="AF57:AH57"/>
    <mergeCell ref="CT55:CV55"/>
    <mergeCell ref="I56:AW56"/>
    <mergeCell ref="Q57:S57"/>
    <mergeCell ref="T57:V57"/>
    <mergeCell ref="W57:Y57"/>
    <mergeCell ref="CE55:CG55"/>
    <mergeCell ref="CH55:CJ55"/>
    <mergeCell ref="A59:DP59"/>
    <mergeCell ref="AE60:AY61"/>
    <mergeCell ref="BL60:CG61"/>
    <mergeCell ref="A61:C62"/>
    <mergeCell ref="DN61:DP6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5210240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showGridLines="0" view="pageBreakPreview" zoomScaleNormal="120" zoomScaleSheetLayoutView="100" zoomScalePageLayoutView="0" workbookViewId="0" topLeftCell="A1">
      <selection activeCell="EM26" sqref="EM26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96"/>
      <c r="B1" s="96"/>
      <c r="C1" s="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6"/>
      <c r="Z1" s="96"/>
      <c r="AA1" s="96"/>
      <c r="AD1" s="122" t="s">
        <v>51</v>
      </c>
      <c r="AE1" s="122"/>
      <c r="AF1" s="122"/>
      <c r="AG1" s="122"/>
      <c r="AH1" s="122"/>
      <c r="AI1" s="122"/>
      <c r="AJ1" s="122"/>
      <c r="AK1" s="122"/>
      <c r="AL1" s="137" t="str">
        <f>IF(ISBLANK('стр.1'!AL1),"",'стр.1'!AL1)</f>
        <v>1</v>
      </c>
      <c r="AM1" s="137"/>
      <c r="AN1" s="137"/>
      <c r="AO1" s="137" t="str">
        <f>IF(ISBLANK('стр.1'!AO1),"",'стр.1'!AO1)</f>
        <v>1</v>
      </c>
      <c r="AP1" s="137"/>
      <c r="AQ1" s="137"/>
      <c r="AR1" s="137" t="str">
        <f>IF(ISBLANK('стр.1'!AR1),"",'стр.1'!AR1)</f>
        <v>1</v>
      </c>
      <c r="AS1" s="137"/>
      <c r="AT1" s="137"/>
      <c r="AU1" s="137" t="str">
        <f>IF(ISBLANK('стр.1'!AU1),"",'стр.1'!AU1)</f>
        <v>1</v>
      </c>
      <c r="AV1" s="137"/>
      <c r="AW1" s="137"/>
      <c r="AX1" s="137" t="str">
        <f>IF(ISBLANK('стр.1'!AX1),"",'стр.1'!AX1)</f>
        <v>1</v>
      </c>
      <c r="AY1" s="137"/>
      <c r="AZ1" s="137"/>
      <c r="BA1" s="137" t="str">
        <f>IF(ISBLANK('стр.1'!BA1),"",'стр.1'!BA1)</f>
        <v>1</v>
      </c>
      <c r="BB1" s="137"/>
      <c r="BC1" s="137"/>
      <c r="BD1" s="137" t="str">
        <f>IF(ISBLANK('стр.1'!BD1),"",'стр.1'!BD1)</f>
        <v>1</v>
      </c>
      <c r="BE1" s="137"/>
      <c r="BF1" s="137"/>
      <c r="BG1" s="137" t="str">
        <f>IF(ISBLANK('стр.1'!BG1),"",'стр.1'!BG1)</f>
        <v>1</v>
      </c>
      <c r="BH1" s="137"/>
      <c r="BI1" s="137"/>
      <c r="BJ1" s="137" t="str">
        <f>IF(ISBLANK('стр.1'!BJ1),"",'стр.1'!BJ1)</f>
        <v>1</v>
      </c>
      <c r="BK1" s="137"/>
      <c r="BL1" s="137"/>
      <c r="BM1" s="137" t="str">
        <f>IF(ISBLANK('стр.1'!BM1),"",'стр.1'!BM1)</f>
        <v>1</v>
      </c>
      <c r="BN1" s="137"/>
      <c r="BO1" s="137"/>
      <c r="BP1" s="137" t="str">
        <f>IF(ISBLANK('стр.1'!BP1),"",'стр.1'!BP1)</f>
        <v>1</v>
      </c>
      <c r="BQ1" s="137"/>
      <c r="BR1" s="137"/>
      <c r="BS1" s="137" t="str">
        <f>IF(ISBLANK('стр.1'!BS1),"",'стр.1'!BS1)</f>
        <v>1</v>
      </c>
      <c r="BT1" s="137"/>
      <c r="BU1" s="13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39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1" t="s">
        <v>53</v>
      </c>
      <c r="BS4" s="111" t="s">
        <v>54</v>
      </c>
      <c r="BT4" s="111"/>
      <c r="BU4" s="111"/>
      <c r="BV4" s="111" t="s">
        <v>54</v>
      </c>
      <c r="BW4" s="111"/>
      <c r="BX4" s="111"/>
      <c r="BY4" s="111" t="s">
        <v>28</v>
      </c>
      <c r="BZ4" s="111"/>
      <c r="CA4" s="111"/>
      <c r="CB4" s="12"/>
      <c r="CC4" s="12"/>
      <c r="CD4" s="12"/>
      <c r="CE4" s="12"/>
      <c r="CF4" s="12"/>
      <c r="CG4" s="12"/>
      <c r="CH4" s="12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ht="9" customHeight="1">
      <c r="A6" s="2"/>
      <c r="B6" s="2"/>
      <c r="J6" s="134" t="s">
        <v>38</v>
      </c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2"/>
      <c r="CK6" s="2"/>
      <c r="CL6" s="2"/>
      <c r="CM6" s="2"/>
      <c r="CN6" s="134" t="s">
        <v>39</v>
      </c>
      <c r="CO6" s="134"/>
      <c r="CP6" s="134"/>
      <c r="CQ6" s="134"/>
      <c r="CR6" s="13"/>
      <c r="CS6" s="13"/>
      <c r="CT6" s="13"/>
      <c r="CU6" s="13"/>
      <c r="CV6" s="134" t="s">
        <v>40</v>
      </c>
      <c r="CW6" s="134"/>
      <c r="CX6" s="134"/>
      <c r="CY6" s="134"/>
      <c r="DH6" s="14"/>
      <c r="DI6" s="14"/>
      <c r="DJ6" s="14"/>
      <c r="DK6" s="14"/>
      <c r="DL6" s="14"/>
      <c r="DM6" s="14"/>
      <c r="DN6" s="14"/>
      <c r="DO6" s="14"/>
      <c r="DP6" s="14"/>
    </row>
    <row r="7" spans="1:120" ht="15" customHeight="1">
      <c r="A7" s="40" t="s">
        <v>65</v>
      </c>
      <c r="B7" s="2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 t="s">
        <v>96</v>
      </c>
      <c r="CK7" s="136"/>
      <c r="CL7" s="136"/>
      <c r="CM7" s="136"/>
      <c r="CN7" s="135"/>
      <c r="CO7" s="135"/>
      <c r="CP7" s="135"/>
      <c r="CQ7" s="135"/>
      <c r="CR7" s="136" t="s">
        <v>97</v>
      </c>
      <c r="CS7" s="136"/>
      <c r="CT7" s="136"/>
      <c r="CU7" s="136"/>
      <c r="CV7" s="135"/>
      <c r="CW7" s="135"/>
      <c r="CX7" s="135"/>
      <c r="CY7" s="135"/>
      <c r="DH7" s="16"/>
      <c r="DI7" s="16"/>
      <c r="DJ7" s="16"/>
      <c r="DK7" s="16"/>
      <c r="DL7" s="16"/>
      <c r="DM7" s="16"/>
      <c r="DN7" s="16"/>
      <c r="DO7" s="16"/>
      <c r="DP7" s="40"/>
    </row>
    <row r="8" spans="1:120" ht="7.5" customHeight="1">
      <c r="A8" s="2"/>
      <c r="B8" s="2"/>
      <c r="C8" s="37"/>
      <c r="D8" s="84"/>
      <c r="E8" s="84"/>
      <c r="F8" s="84"/>
      <c r="G8" s="84"/>
      <c r="H8" s="84"/>
      <c r="I8" s="84"/>
      <c r="J8" s="84"/>
      <c r="K8" s="84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28"/>
      <c r="CE8" s="28"/>
      <c r="CF8" s="28"/>
      <c r="CG8" s="28"/>
      <c r="CH8" s="38"/>
      <c r="CI8" s="38"/>
      <c r="CJ8" s="38"/>
      <c r="CK8" s="38"/>
      <c r="CL8" s="38"/>
      <c r="CM8" s="38"/>
      <c r="CN8" s="28"/>
      <c r="CO8" s="28"/>
      <c r="CP8" s="28"/>
      <c r="CQ8" s="28"/>
      <c r="CR8" s="38"/>
      <c r="CS8" s="38"/>
      <c r="CT8" s="38"/>
      <c r="CU8" s="38"/>
      <c r="CV8" s="38"/>
      <c r="CW8" s="38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40"/>
    </row>
    <row r="9" spans="1:120" s="52" customFormat="1" ht="12.75">
      <c r="A9" s="174" t="s">
        <v>196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</row>
    <row r="10" s="52" customFormat="1" ht="6.75" customHeight="1"/>
    <row r="11" spans="1:120" s="52" customFormat="1" ht="10.5">
      <c r="A11" s="82" t="s">
        <v>197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</row>
    <row r="12" spans="1:120" s="52" customFormat="1" ht="9.75" customHeight="1">
      <c r="A12" s="82" t="s">
        <v>198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</row>
    <row r="13" spans="2:8" s="52" customFormat="1" ht="8.25" customHeight="1">
      <c r="B13" s="53"/>
      <c r="C13" s="53"/>
      <c r="D13" s="53"/>
      <c r="E13" s="53"/>
      <c r="F13" s="53"/>
      <c r="G13" s="53"/>
      <c r="H13" s="53"/>
    </row>
    <row r="14" spans="1:2" s="52" customFormat="1" ht="10.5">
      <c r="A14" s="53" t="s">
        <v>199</v>
      </c>
      <c r="B14" s="53"/>
    </row>
    <row r="15" spans="1:120" s="52" customFormat="1" ht="9.75" customHeight="1">
      <c r="A15" s="79" t="s">
        <v>200</v>
      </c>
      <c r="B15" s="53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</row>
    <row r="16" spans="6:105" s="71" customFormat="1" ht="17.25" customHeight="1">
      <c r="F16" s="76"/>
      <c r="G16" s="76"/>
      <c r="H16" s="76" t="s">
        <v>190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80"/>
      <c r="BD16" s="80"/>
      <c r="BG16" s="80"/>
      <c r="BH16" s="76" t="s">
        <v>201</v>
      </c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</row>
    <row r="17" spans="3:104" s="52" customFormat="1" ht="17.25" customHeight="1">
      <c r="C17" s="172" t="s">
        <v>132</v>
      </c>
      <c r="D17" s="172"/>
      <c r="E17" s="172"/>
      <c r="F17" s="172"/>
      <c r="G17" s="172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67" t="s">
        <v>55</v>
      </c>
      <c r="X17" s="168"/>
      <c r="Y17" s="169"/>
      <c r="Z17" s="167" t="s">
        <v>54</v>
      </c>
      <c r="AA17" s="168"/>
      <c r="AB17" s="169"/>
      <c r="AC17" s="167" t="s">
        <v>54</v>
      </c>
      <c r="AD17" s="168"/>
      <c r="AE17" s="169"/>
      <c r="AF17" s="167" t="s">
        <v>54</v>
      </c>
      <c r="AG17" s="168"/>
      <c r="AH17" s="169"/>
      <c r="AI17" s="167" t="s">
        <v>54</v>
      </c>
      <c r="AJ17" s="168"/>
      <c r="AK17" s="169"/>
      <c r="AL17" s="167" t="s">
        <v>54</v>
      </c>
      <c r="AM17" s="168"/>
      <c r="AN17" s="169"/>
      <c r="AO17" s="167" t="s">
        <v>54</v>
      </c>
      <c r="AP17" s="168"/>
      <c r="AQ17" s="169"/>
      <c r="AR17" s="158" t="s">
        <v>84</v>
      </c>
      <c r="AS17" s="158"/>
      <c r="AT17" s="158"/>
      <c r="AU17" s="166" t="s">
        <v>54</v>
      </c>
      <c r="AV17" s="166"/>
      <c r="AW17" s="166"/>
      <c r="AX17" s="166" t="s">
        <v>54</v>
      </c>
      <c r="AY17" s="166"/>
      <c r="AZ17" s="166"/>
      <c r="BA17" s="12"/>
      <c r="BB17" s="171" t="s">
        <v>134</v>
      </c>
      <c r="BC17" s="171"/>
      <c r="BD17" s="171"/>
      <c r="BE17" s="171"/>
      <c r="BF17" s="171"/>
      <c r="BG17" s="171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67" t="s">
        <v>55</v>
      </c>
      <c r="BX17" s="168"/>
      <c r="BY17" s="169"/>
      <c r="BZ17" s="167" t="s">
        <v>54</v>
      </c>
      <c r="CA17" s="168"/>
      <c r="CB17" s="169"/>
      <c r="CC17" s="167" t="s">
        <v>54</v>
      </c>
      <c r="CD17" s="168"/>
      <c r="CE17" s="169"/>
      <c r="CF17" s="167" t="s">
        <v>54</v>
      </c>
      <c r="CG17" s="168"/>
      <c r="CH17" s="169"/>
      <c r="CI17" s="167" t="s">
        <v>54</v>
      </c>
      <c r="CJ17" s="168"/>
      <c r="CK17" s="169"/>
      <c r="CL17" s="167" t="s">
        <v>54</v>
      </c>
      <c r="CM17" s="168"/>
      <c r="CN17" s="169"/>
      <c r="CO17" s="167" t="s">
        <v>54</v>
      </c>
      <c r="CP17" s="168"/>
      <c r="CQ17" s="169"/>
      <c r="CR17" s="158" t="s">
        <v>84</v>
      </c>
      <c r="CS17" s="158"/>
      <c r="CT17" s="158"/>
      <c r="CU17" s="166" t="s">
        <v>54</v>
      </c>
      <c r="CV17" s="166"/>
      <c r="CW17" s="166"/>
      <c r="CX17" s="166" t="s">
        <v>54</v>
      </c>
      <c r="CY17" s="166"/>
      <c r="CZ17" s="166"/>
    </row>
    <row r="18" ht="8.25" customHeight="1"/>
    <row r="19" s="52" customFormat="1" ht="10.5">
      <c r="A19" s="53" t="s">
        <v>202</v>
      </c>
    </row>
    <row r="20" spans="1:120" s="52" customFormat="1" ht="9.75" customHeight="1">
      <c r="A20" s="79" t="s">
        <v>203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</row>
    <row r="21" spans="6:120" s="71" customFormat="1" ht="21.75" customHeight="1">
      <c r="F21" s="76"/>
      <c r="G21" s="76"/>
      <c r="H21" s="78" t="s">
        <v>191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80"/>
      <c r="BD21" s="80"/>
      <c r="BF21" s="77"/>
      <c r="BG21" s="77"/>
      <c r="BH21" s="173" t="s">
        <v>204</v>
      </c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</row>
    <row r="22" spans="3:104" s="52" customFormat="1" ht="17.25" customHeight="1">
      <c r="C22" s="172" t="s">
        <v>136</v>
      </c>
      <c r="D22" s="172"/>
      <c r="E22" s="172"/>
      <c r="F22" s="172"/>
      <c r="G22" s="172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58" t="s">
        <v>84</v>
      </c>
      <c r="AS22" s="158"/>
      <c r="AT22" s="158"/>
      <c r="AU22" s="170"/>
      <c r="AV22" s="170"/>
      <c r="AW22" s="170"/>
      <c r="AX22" s="170"/>
      <c r="AY22" s="170"/>
      <c r="AZ22" s="170"/>
      <c r="BA22" s="12"/>
      <c r="BB22" s="171" t="s">
        <v>139</v>
      </c>
      <c r="BC22" s="171"/>
      <c r="BD22" s="171"/>
      <c r="BE22" s="171"/>
      <c r="BF22" s="171"/>
      <c r="BG22" s="171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58" t="s">
        <v>84</v>
      </c>
      <c r="CS22" s="158"/>
      <c r="CT22" s="158"/>
      <c r="CU22" s="170"/>
      <c r="CV22" s="170"/>
      <c r="CW22" s="170"/>
      <c r="CX22" s="170"/>
      <c r="CY22" s="170"/>
      <c r="CZ22" s="170"/>
    </row>
    <row r="23" s="52" customFormat="1" ht="15.75" customHeight="1">
      <c r="A23" s="53" t="s">
        <v>205</v>
      </c>
    </row>
    <row r="24" spans="1:105" s="71" customFormat="1" ht="18.75" customHeight="1">
      <c r="A24" s="76" t="s">
        <v>206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80"/>
      <c r="BD24" s="80"/>
      <c r="BG24" s="80"/>
      <c r="BH24" s="76" t="s">
        <v>207</v>
      </c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</row>
    <row r="25" spans="3:104" s="52" customFormat="1" ht="17.25" customHeight="1">
      <c r="C25" s="172" t="s">
        <v>142</v>
      </c>
      <c r="D25" s="172"/>
      <c r="E25" s="172"/>
      <c r="F25" s="172"/>
      <c r="G25" s="172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67" t="s">
        <v>55</v>
      </c>
      <c r="X25" s="168"/>
      <c r="Y25" s="169"/>
      <c r="Z25" s="167" t="s">
        <v>54</v>
      </c>
      <c r="AA25" s="168"/>
      <c r="AB25" s="169"/>
      <c r="AC25" s="167" t="s">
        <v>54</v>
      </c>
      <c r="AD25" s="168"/>
      <c r="AE25" s="169"/>
      <c r="AF25" s="167" t="s">
        <v>54</v>
      </c>
      <c r="AG25" s="168"/>
      <c r="AH25" s="169"/>
      <c r="AI25" s="167" t="s">
        <v>54</v>
      </c>
      <c r="AJ25" s="168"/>
      <c r="AK25" s="169"/>
      <c r="AL25" s="167" t="s">
        <v>54</v>
      </c>
      <c r="AM25" s="168"/>
      <c r="AN25" s="169"/>
      <c r="AO25" s="167" t="s">
        <v>54</v>
      </c>
      <c r="AP25" s="168"/>
      <c r="AQ25" s="169"/>
      <c r="AR25" s="158" t="s">
        <v>84</v>
      </c>
      <c r="AS25" s="158"/>
      <c r="AT25" s="158"/>
      <c r="AU25" s="166" t="s">
        <v>54</v>
      </c>
      <c r="AV25" s="166"/>
      <c r="AW25" s="166"/>
      <c r="AX25" s="166" t="s">
        <v>54</v>
      </c>
      <c r="AY25" s="166"/>
      <c r="AZ25" s="166"/>
      <c r="BA25" s="12"/>
      <c r="BB25" s="171" t="s">
        <v>145</v>
      </c>
      <c r="BC25" s="171"/>
      <c r="BD25" s="171"/>
      <c r="BE25" s="171"/>
      <c r="BF25" s="171"/>
      <c r="BG25" s="171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67" t="s">
        <v>55</v>
      </c>
      <c r="BX25" s="168"/>
      <c r="BY25" s="169"/>
      <c r="BZ25" s="167" t="s">
        <v>54</v>
      </c>
      <c r="CA25" s="168"/>
      <c r="CB25" s="169"/>
      <c r="CC25" s="167" t="s">
        <v>54</v>
      </c>
      <c r="CD25" s="168"/>
      <c r="CE25" s="169"/>
      <c r="CF25" s="167" t="s">
        <v>54</v>
      </c>
      <c r="CG25" s="168"/>
      <c r="CH25" s="169"/>
      <c r="CI25" s="167" t="s">
        <v>54</v>
      </c>
      <c r="CJ25" s="168"/>
      <c r="CK25" s="169"/>
      <c r="CL25" s="167" t="s">
        <v>54</v>
      </c>
      <c r="CM25" s="168"/>
      <c r="CN25" s="169"/>
      <c r="CO25" s="167" t="s">
        <v>54</v>
      </c>
      <c r="CP25" s="168"/>
      <c r="CQ25" s="169"/>
      <c r="CR25" s="158" t="s">
        <v>84</v>
      </c>
      <c r="CS25" s="158"/>
      <c r="CT25" s="158"/>
      <c r="CU25" s="166" t="s">
        <v>54</v>
      </c>
      <c r="CV25" s="166"/>
      <c r="CW25" s="166"/>
      <c r="CX25" s="166" t="s">
        <v>54</v>
      </c>
      <c r="CY25" s="166"/>
      <c r="CZ25" s="166"/>
    </row>
    <row r="26" ht="8.25" customHeight="1"/>
    <row r="27" s="52" customFormat="1" ht="10.5">
      <c r="A27" s="53" t="s">
        <v>208</v>
      </c>
    </row>
    <row r="28" s="52" customFormat="1" ht="10.5">
      <c r="A28" s="53" t="s">
        <v>209</v>
      </c>
    </row>
    <row r="29" spans="6:105" s="71" customFormat="1" ht="19.5" customHeight="1">
      <c r="F29" s="76"/>
      <c r="G29" s="76"/>
      <c r="H29" s="76" t="s">
        <v>192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80"/>
      <c r="BD29" s="80"/>
      <c r="BG29" s="80"/>
      <c r="BH29" s="76" t="s">
        <v>210</v>
      </c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</row>
    <row r="30" spans="3:104" s="52" customFormat="1" ht="17.25" customHeight="1">
      <c r="C30" s="172" t="s">
        <v>147</v>
      </c>
      <c r="D30" s="172"/>
      <c r="E30" s="172"/>
      <c r="F30" s="172"/>
      <c r="G30" s="172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67" t="s">
        <v>55</v>
      </c>
      <c r="X30" s="168"/>
      <c r="Y30" s="169"/>
      <c r="Z30" s="167" t="s">
        <v>54</v>
      </c>
      <c r="AA30" s="168"/>
      <c r="AB30" s="169"/>
      <c r="AC30" s="167" t="s">
        <v>54</v>
      </c>
      <c r="AD30" s="168"/>
      <c r="AE30" s="169"/>
      <c r="AF30" s="167" t="s">
        <v>54</v>
      </c>
      <c r="AG30" s="168"/>
      <c r="AH30" s="169"/>
      <c r="AI30" s="167" t="s">
        <v>54</v>
      </c>
      <c r="AJ30" s="168"/>
      <c r="AK30" s="169"/>
      <c r="AL30" s="167" t="s">
        <v>54</v>
      </c>
      <c r="AM30" s="168"/>
      <c r="AN30" s="169"/>
      <c r="AO30" s="167" t="s">
        <v>54</v>
      </c>
      <c r="AP30" s="168"/>
      <c r="AQ30" s="169"/>
      <c r="AR30" s="158" t="s">
        <v>84</v>
      </c>
      <c r="AS30" s="158"/>
      <c r="AT30" s="158"/>
      <c r="AU30" s="166" t="s">
        <v>54</v>
      </c>
      <c r="AV30" s="166"/>
      <c r="AW30" s="166"/>
      <c r="AX30" s="166" t="s">
        <v>54</v>
      </c>
      <c r="AY30" s="166"/>
      <c r="AZ30" s="166"/>
      <c r="BA30" s="12"/>
      <c r="BB30" s="171" t="s">
        <v>151</v>
      </c>
      <c r="BC30" s="171"/>
      <c r="BD30" s="171"/>
      <c r="BE30" s="171"/>
      <c r="BF30" s="171"/>
      <c r="BG30" s="171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67" t="s">
        <v>55</v>
      </c>
      <c r="BX30" s="168"/>
      <c r="BY30" s="169"/>
      <c r="BZ30" s="167" t="s">
        <v>54</v>
      </c>
      <c r="CA30" s="168"/>
      <c r="CB30" s="169"/>
      <c r="CC30" s="167" t="s">
        <v>54</v>
      </c>
      <c r="CD30" s="168"/>
      <c r="CE30" s="169"/>
      <c r="CF30" s="167" t="s">
        <v>54</v>
      </c>
      <c r="CG30" s="168"/>
      <c r="CH30" s="169"/>
      <c r="CI30" s="167" t="s">
        <v>54</v>
      </c>
      <c r="CJ30" s="168"/>
      <c r="CK30" s="169"/>
      <c r="CL30" s="167" t="s">
        <v>54</v>
      </c>
      <c r="CM30" s="168"/>
      <c r="CN30" s="169"/>
      <c r="CO30" s="167" t="s">
        <v>54</v>
      </c>
      <c r="CP30" s="168"/>
      <c r="CQ30" s="169"/>
      <c r="CR30" s="158" t="s">
        <v>84</v>
      </c>
      <c r="CS30" s="158"/>
      <c r="CT30" s="158"/>
      <c r="CU30" s="166" t="s">
        <v>54</v>
      </c>
      <c r="CV30" s="166"/>
      <c r="CW30" s="166"/>
      <c r="CX30" s="166" t="s">
        <v>54</v>
      </c>
      <c r="CY30" s="166"/>
      <c r="CZ30" s="166"/>
    </row>
    <row r="31" s="52" customFormat="1" ht="7.5" customHeight="1"/>
    <row r="32" s="52" customFormat="1" ht="10.5">
      <c r="A32" s="53" t="s">
        <v>211</v>
      </c>
    </row>
    <row r="33" s="52" customFormat="1" ht="3.75" customHeight="1"/>
    <row r="34" spans="8:60" s="71" customFormat="1" ht="9.75">
      <c r="H34" s="71" t="s">
        <v>193</v>
      </c>
      <c r="BH34" s="71" t="s">
        <v>212</v>
      </c>
    </row>
    <row r="35" spans="8:60" s="71" customFormat="1" ht="9.75">
      <c r="H35" s="71" t="s">
        <v>0</v>
      </c>
      <c r="BH35" s="71" t="s">
        <v>1</v>
      </c>
    </row>
    <row r="36" s="52" customFormat="1" ht="3.75" customHeight="1"/>
    <row r="37" spans="3:104" s="52" customFormat="1" ht="17.25" customHeight="1">
      <c r="C37" s="172" t="s">
        <v>153</v>
      </c>
      <c r="D37" s="172"/>
      <c r="E37" s="172"/>
      <c r="F37" s="172"/>
      <c r="G37" s="172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58" t="s">
        <v>84</v>
      </c>
      <c r="AS37" s="158"/>
      <c r="AT37" s="158"/>
      <c r="AU37" s="170"/>
      <c r="AV37" s="170"/>
      <c r="AW37" s="170"/>
      <c r="AX37" s="170"/>
      <c r="AY37" s="170"/>
      <c r="AZ37" s="170"/>
      <c r="BA37" s="12"/>
      <c r="BB37" s="171" t="s">
        <v>155</v>
      </c>
      <c r="BC37" s="171"/>
      <c r="BD37" s="171"/>
      <c r="BE37" s="171"/>
      <c r="BF37" s="171"/>
      <c r="BG37" s="171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58" t="s">
        <v>84</v>
      </c>
      <c r="CS37" s="158"/>
      <c r="CT37" s="158"/>
      <c r="CU37" s="170"/>
      <c r="CV37" s="170"/>
      <c r="CW37" s="170"/>
      <c r="CX37" s="170"/>
      <c r="CY37" s="170"/>
      <c r="CZ37" s="170"/>
    </row>
    <row r="38" ht="12.75" customHeight="1"/>
    <row r="39" spans="1:120" s="52" customFormat="1" ht="10.5">
      <c r="A39" s="82" t="s">
        <v>2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</row>
    <row r="40" s="52" customFormat="1" ht="11.25" customHeight="1">
      <c r="A40" s="53" t="s">
        <v>3</v>
      </c>
    </row>
    <row r="41" s="52" customFormat="1" ht="10.5">
      <c r="A41" s="53" t="s">
        <v>4</v>
      </c>
    </row>
    <row r="42" spans="6:119" s="71" customFormat="1" ht="28.5" customHeight="1">
      <c r="F42" s="76"/>
      <c r="G42" s="76"/>
      <c r="H42" s="76" t="s">
        <v>5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80"/>
      <c r="BD42" s="80"/>
      <c r="BF42" s="77"/>
      <c r="BG42" s="77"/>
      <c r="BH42" s="76" t="s">
        <v>6</v>
      </c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</row>
    <row r="43" spans="3:104" s="52" customFormat="1" ht="17.25" customHeight="1">
      <c r="C43" s="172" t="s">
        <v>157</v>
      </c>
      <c r="D43" s="172"/>
      <c r="E43" s="172"/>
      <c r="F43" s="172"/>
      <c r="G43" s="172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58" t="s">
        <v>84</v>
      </c>
      <c r="AS43" s="158"/>
      <c r="AT43" s="158"/>
      <c r="AU43" s="170"/>
      <c r="AV43" s="170"/>
      <c r="AW43" s="170"/>
      <c r="AX43" s="170"/>
      <c r="AY43" s="170"/>
      <c r="AZ43" s="170"/>
      <c r="BA43" s="12"/>
      <c r="BB43" s="171" t="s">
        <v>184</v>
      </c>
      <c r="BC43" s="171"/>
      <c r="BD43" s="171"/>
      <c r="BE43" s="171"/>
      <c r="BF43" s="171"/>
      <c r="BG43" s="171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58" t="s">
        <v>84</v>
      </c>
      <c r="CS43" s="158"/>
      <c r="CT43" s="158"/>
      <c r="CU43" s="170"/>
      <c r="CV43" s="170"/>
      <c r="CW43" s="170"/>
      <c r="CX43" s="170"/>
      <c r="CY43" s="170"/>
      <c r="CZ43" s="170"/>
    </row>
    <row r="44" ht="13.5" customHeight="1"/>
    <row r="45" s="52" customFormat="1" ht="10.5">
      <c r="A45" s="53" t="s">
        <v>7</v>
      </c>
    </row>
    <row r="46" s="52" customFormat="1" ht="10.5">
      <c r="A46" s="53" t="s">
        <v>8</v>
      </c>
    </row>
    <row r="47" spans="6:105" s="71" customFormat="1" ht="19.5" customHeight="1">
      <c r="F47" s="76"/>
      <c r="G47" s="76"/>
      <c r="H47" s="76" t="s">
        <v>9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80"/>
      <c r="BD47" s="80"/>
      <c r="BG47" s="80"/>
      <c r="BH47" s="76" t="s">
        <v>10</v>
      </c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</row>
    <row r="48" spans="3:104" s="52" customFormat="1" ht="17.25" customHeight="1">
      <c r="C48" s="172" t="s">
        <v>185</v>
      </c>
      <c r="D48" s="172"/>
      <c r="E48" s="172"/>
      <c r="F48" s="172"/>
      <c r="G48" s="172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58" t="s">
        <v>84</v>
      </c>
      <c r="AS48" s="158"/>
      <c r="AT48" s="158"/>
      <c r="AU48" s="170"/>
      <c r="AV48" s="170"/>
      <c r="AW48" s="170"/>
      <c r="AX48" s="170"/>
      <c r="AY48" s="170"/>
      <c r="AZ48" s="170"/>
      <c r="BA48" s="12"/>
      <c r="BB48" s="171" t="s">
        <v>186</v>
      </c>
      <c r="BC48" s="171"/>
      <c r="BD48" s="171"/>
      <c r="BE48" s="171"/>
      <c r="BF48" s="171"/>
      <c r="BG48" s="171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58" t="s">
        <v>84</v>
      </c>
      <c r="CS48" s="158"/>
      <c r="CT48" s="158"/>
      <c r="CU48" s="170"/>
      <c r="CV48" s="170"/>
      <c r="CW48" s="170"/>
      <c r="CX48" s="170"/>
      <c r="CY48" s="170"/>
      <c r="CZ48" s="170"/>
    </row>
    <row r="49" ht="15.75" customHeight="1"/>
    <row r="50" s="52" customFormat="1" ht="10.5">
      <c r="A50" s="53" t="s">
        <v>11</v>
      </c>
    </row>
    <row r="51" spans="8:60" s="71" customFormat="1" ht="9.75">
      <c r="H51" s="71" t="s">
        <v>12</v>
      </c>
      <c r="BH51" s="71" t="s">
        <v>13</v>
      </c>
    </row>
    <row r="52" spans="8:60" s="71" customFormat="1" ht="9.75">
      <c r="H52" s="71" t="s">
        <v>14</v>
      </c>
      <c r="BH52" s="71" t="s">
        <v>15</v>
      </c>
    </row>
    <row r="53" s="71" customFormat="1" ht="5.25" customHeight="1"/>
    <row r="54" spans="3:104" s="52" customFormat="1" ht="17.25" customHeight="1">
      <c r="C54" s="172" t="s">
        <v>187</v>
      </c>
      <c r="D54" s="172"/>
      <c r="E54" s="172"/>
      <c r="F54" s="172"/>
      <c r="G54" s="172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58" t="s">
        <v>84</v>
      </c>
      <c r="AS54" s="158"/>
      <c r="AT54" s="158"/>
      <c r="AU54" s="170"/>
      <c r="AV54" s="170"/>
      <c r="AW54" s="170"/>
      <c r="AX54" s="170"/>
      <c r="AY54" s="170"/>
      <c r="AZ54" s="170"/>
      <c r="BA54" s="12"/>
      <c r="BB54" s="171" t="s">
        <v>188</v>
      </c>
      <c r="BC54" s="171"/>
      <c r="BD54" s="171"/>
      <c r="BE54" s="171"/>
      <c r="BF54" s="171"/>
      <c r="BG54" s="171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58" t="s">
        <v>84</v>
      </c>
      <c r="CS54" s="158"/>
      <c r="CT54" s="158"/>
      <c r="CU54" s="170"/>
      <c r="CV54" s="170"/>
      <c r="CW54" s="170"/>
      <c r="CX54" s="170"/>
      <c r="CY54" s="170"/>
      <c r="CZ54" s="170"/>
    </row>
    <row r="55" spans="1:50" s="52" customFormat="1" ht="12" customHeight="1">
      <c r="A55" s="72"/>
      <c r="B55" s="72"/>
      <c r="C55" s="72"/>
      <c r="D55" s="72"/>
      <c r="E55" s="6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73"/>
      <c r="AQ55" s="73"/>
      <c r="AR55" s="73"/>
      <c r="AS55" s="12"/>
      <c r="AT55" s="12"/>
      <c r="AU55" s="12"/>
      <c r="AV55" s="12"/>
      <c r="AW55" s="12"/>
      <c r="AX55" s="12"/>
    </row>
    <row r="56" s="52" customFormat="1" ht="10.5">
      <c r="A56" s="74" t="s">
        <v>16</v>
      </c>
    </row>
    <row r="57" s="52" customFormat="1" ht="10.5">
      <c r="A57" s="74" t="s">
        <v>17</v>
      </c>
    </row>
    <row r="58" spans="1:50" s="52" customFormat="1" ht="14.25" customHeight="1">
      <c r="A58" s="86" t="s">
        <v>18</v>
      </c>
      <c r="B58" s="72"/>
      <c r="D58" s="72"/>
      <c r="E58" s="6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73"/>
      <c r="AQ58" s="73"/>
      <c r="AR58" s="73"/>
      <c r="AS58" s="12"/>
      <c r="AT58" s="12"/>
      <c r="AU58" s="12"/>
      <c r="AV58" s="12"/>
      <c r="AW58" s="12"/>
      <c r="AX58" s="12"/>
    </row>
    <row r="59" spans="6:105" s="71" customFormat="1" ht="23.25" customHeight="1">
      <c r="F59" s="76"/>
      <c r="G59" s="76"/>
      <c r="H59" s="76" t="s">
        <v>19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80"/>
      <c r="BD59" s="80"/>
      <c r="BG59" s="80"/>
      <c r="BH59" s="76" t="s">
        <v>20</v>
      </c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</row>
    <row r="60" spans="3:104" s="52" customFormat="1" ht="17.25" customHeight="1">
      <c r="C60" s="172" t="s">
        <v>189</v>
      </c>
      <c r="D60" s="172"/>
      <c r="E60" s="172"/>
      <c r="F60" s="172"/>
      <c r="G60" s="172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58" t="s">
        <v>84</v>
      </c>
      <c r="AS60" s="158"/>
      <c r="AT60" s="158"/>
      <c r="AU60" s="170"/>
      <c r="AV60" s="170"/>
      <c r="AW60" s="170"/>
      <c r="AX60" s="170"/>
      <c r="AY60" s="170"/>
      <c r="AZ60" s="170"/>
      <c r="BA60" s="12"/>
      <c r="BB60" s="171" t="s">
        <v>194</v>
      </c>
      <c r="BC60" s="171"/>
      <c r="BD60" s="171"/>
      <c r="BE60" s="171"/>
      <c r="BF60" s="171"/>
      <c r="BG60" s="171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58" t="s">
        <v>84</v>
      </c>
      <c r="CS60" s="158"/>
      <c r="CT60" s="158"/>
      <c r="CU60" s="170"/>
      <c r="CV60" s="170"/>
      <c r="CW60" s="170"/>
      <c r="CX60" s="170"/>
      <c r="CY60" s="170"/>
      <c r="CZ60" s="170"/>
    </row>
    <row r="61" spans="1:50" s="52" customFormat="1" ht="15.75" customHeight="1">
      <c r="A61" s="72"/>
      <c r="B61" s="72"/>
      <c r="C61" s="72"/>
      <c r="D61" s="72"/>
      <c r="E61" s="64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73"/>
      <c r="AQ61" s="73"/>
      <c r="AR61" s="73"/>
      <c r="AS61" s="12"/>
      <c r="AT61" s="12"/>
      <c r="AU61" s="12"/>
      <c r="AV61" s="12"/>
      <c r="AW61" s="12"/>
      <c r="AX61" s="12"/>
    </row>
    <row r="62" spans="2:50" s="52" customFormat="1" ht="11.25" customHeight="1">
      <c r="B62" s="87" t="s">
        <v>21</v>
      </c>
      <c r="D62" s="72"/>
      <c r="E62" s="64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73"/>
      <c r="AQ62" s="73"/>
      <c r="AR62" s="73"/>
      <c r="AS62" s="12"/>
      <c r="AT62" s="12"/>
      <c r="AU62" s="12"/>
      <c r="AV62" s="12"/>
      <c r="AW62" s="12"/>
      <c r="AX62" s="12"/>
    </row>
    <row r="63" spans="2:104" s="52" customFormat="1" ht="17.25" customHeight="1">
      <c r="B63" s="64" t="s">
        <v>22</v>
      </c>
      <c r="C63" s="72"/>
      <c r="D63" s="7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73"/>
      <c r="AQ63" s="73"/>
      <c r="AR63" s="73"/>
      <c r="AS63" s="12"/>
      <c r="AT63" s="12"/>
      <c r="AU63" s="12"/>
      <c r="AV63" s="12"/>
      <c r="AW63" s="12"/>
      <c r="AX63" s="12"/>
      <c r="BB63" s="171" t="s">
        <v>195</v>
      </c>
      <c r="BC63" s="171"/>
      <c r="BD63" s="171"/>
      <c r="BE63" s="171"/>
      <c r="BF63" s="171"/>
      <c r="BG63" s="171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67" t="s">
        <v>55</v>
      </c>
      <c r="BX63" s="168"/>
      <c r="BY63" s="169"/>
      <c r="BZ63" s="167" t="s">
        <v>54</v>
      </c>
      <c r="CA63" s="168"/>
      <c r="CB63" s="169"/>
      <c r="CC63" s="167" t="s">
        <v>54</v>
      </c>
      <c r="CD63" s="168"/>
      <c r="CE63" s="169"/>
      <c r="CF63" s="167" t="s">
        <v>54</v>
      </c>
      <c r="CG63" s="168"/>
      <c r="CH63" s="169"/>
      <c r="CI63" s="167" t="s">
        <v>54</v>
      </c>
      <c r="CJ63" s="168"/>
      <c r="CK63" s="169"/>
      <c r="CL63" s="167" t="s">
        <v>54</v>
      </c>
      <c r="CM63" s="168"/>
      <c r="CN63" s="169"/>
      <c r="CO63" s="167" t="s">
        <v>54</v>
      </c>
      <c r="CP63" s="168"/>
      <c r="CQ63" s="169"/>
      <c r="CR63" s="158" t="s">
        <v>84</v>
      </c>
      <c r="CS63" s="158"/>
      <c r="CT63" s="158"/>
      <c r="CU63" s="166" t="s">
        <v>54</v>
      </c>
      <c r="CV63" s="166"/>
      <c r="CW63" s="166"/>
      <c r="CX63" s="166" t="s">
        <v>54</v>
      </c>
      <c r="CY63" s="166"/>
      <c r="CZ63" s="166"/>
    </row>
    <row r="64" spans="2:50" s="52" customFormat="1" ht="13.5" customHeight="1">
      <c r="B64" s="72"/>
      <c r="C64" s="83"/>
      <c r="D64" s="72"/>
      <c r="E64" s="64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73"/>
      <c r="AQ64" s="73"/>
      <c r="AR64" s="73"/>
      <c r="AS64" s="12"/>
      <c r="AT64" s="12"/>
      <c r="AU64" s="12"/>
      <c r="AV64" s="12"/>
      <c r="AW64" s="12"/>
      <c r="AX64" s="12"/>
    </row>
    <row r="65" spans="1:256" ht="12.75">
      <c r="A65" s="123" t="s">
        <v>122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6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125" t="s">
        <v>48</v>
      </c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2"/>
      <c r="CI66" s="50"/>
      <c r="CJ66" s="50"/>
      <c r="CK66" s="51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9" customHeight="1">
      <c r="A67" s="126"/>
      <c r="B67" s="126"/>
      <c r="C67" s="126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52" t="s">
        <v>123</v>
      </c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52" t="s">
        <v>124</v>
      </c>
      <c r="CI67" s="50"/>
      <c r="CJ67" s="50"/>
      <c r="CK67" s="51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126"/>
      <c r="DO67" s="126"/>
      <c r="DP67" s="126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120" ht="5.25" customHeight="1">
      <c r="A68" s="126"/>
      <c r="B68" s="126"/>
      <c r="C68" s="126"/>
      <c r="AW68" s="50"/>
      <c r="DN68" s="126"/>
      <c r="DO68" s="126"/>
      <c r="DP68" s="126"/>
    </row>
  </sheetData>
  <sheetProtection selectLockedCells="1" selectUnlockedCells="1"/>
  <mergeCells count="334">
    <mergeCell ref="AO1:AQ2"/>
    <mergeCell ref="AR1:AT2"/>
    <mergeCell ref="A1:C1"/>
    <mergeCell ref="Y1:AA1"/>
    <mergeCell ref="AD1:AK1"/>
    <mergeCell ref="AL1:AN2"/>
    <mergeCell ref="BV4:BX4"/>
    <mergeCell ref="BY4:CA4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CV6:CY7"/>
    <mergeCell ref="CJ7:CM7"/>
    <mergeCell ref="CR7:CU7"/>
    <mergeCell ref="A9:DP9"/>
    <mergeCell ref="Q17:S17"/>
    <mergeCell ref="T17:V17"/>
    <mergeCell ref="J6:CI7"/>
    <mergeCell ref="CN6:CQ7"/>
    <mergeCell ref="C17:G17"/>
    <mergeCell ref="H17:J17"/>
    <mergeCell ref="K17:M17"/>
    <mergeCell ref="N17:P17"/>
    <mergeCell ref="BB17:BG17"/>
    <mergeCell ref="BH17:BJ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CO17:CQ17"/>
    <mergeCell ref="CR17:CT17"/>
    <mergeCell ref="BK17:BM17"/>
    <mergeCell ref="BN17:BP17"/>
    <mergeCell ref="BQ17:BS17"/>
    <mergeCell ref="BT17:BV17"/>
    <mergeCell ref="BW17:BY17"/>
    <mergeCell ref="BZ17:CB17"/>
    <mergeCell ref="CC17:CE17"/>
    <mergeCell ref="CF17:CH17"/>
    <mergeCell ref="CI17:CK17"/>
    <mergeCell ref="CL17:CN17"/>
    <mergeCell ref="CU17:CW17"/>
    <mergeCell ref="CX17:CZ17"/>
    <mergeCell ref="BH21:DP21"/>
    <mergeCell ref="C22:G22"/>
    <mergeCell ref="H22:J22"/>
    <mergeCell ref="K22:M22"/>
    <mergeCell ref="N22:P22"/>
    <mergeCell ref="Q22:S22"/>
    <mergeCell ref="T22:V22"/>
    <mergeCell ref="W22:Y22"/>
    <mergeCell ref="BH22:BJ22"/>
    <mergeCell ref="BK22:BM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B22:BG22"/>
    <mergeCell ref="CL22:CN22"/>
    <mergeCell ref="CO22:CQ22"/>
    <mergeCell ref="CR22:CT22"/>
    <mergeCell ref="CU22:CW22"/>
    <mergeCell ref="Z25:AB25"/>
    <mergeCell ref="AC25:AE25"/>
    <mergeCell ref="CF22:CH22"/>
    <mergeCell ref="CI22:CK22"/>
    <mergeCell ref="BN22:BP22"/>
    <mergeCell ref="BQ22:BS22"/>
    <mergeCell ref="BT22:BV22"/>
    <mergeCell ref="BW22:BY22"/>
    <mergeCell ref="BZ22:CB22"/>
    <mergeCell ref="CC22:CE22"/>
    <mergeCell ref="AR25:AT25"/>
    <mergeCell ref="AU25:AW25"/>
    <mergeCell ref="CX22:CZ22"/>
    <mergeCell ref="C25:G25"/>
    <mergeCell ref="H25:J25"/>
    <mergeCell ref="K25:M25"/>
    <mergeCell ref="N25:P25"/>
    <mergeCell ref="Q25:S25"/>
    <mergeCell ref="T25:V25"/>
    <mergeCell ref="W25:Y25"/>
    <mergeCell ref="AF25:AH25"/>
    <mergeCell ref="AI25:AK25"/>
    <mergeCell ref="AL25:AN25"/>
    <mergeCell ref="AO25:AQ25"/>
    <mergeCell ref="CF25:CH25"/>
    <mergeCell ref="CI25:CK25"/>
    <mergeCell ref="AX25:AZ25"/>
    <mergeCell ref="BB25:BG25"/>
    <mergeCell ref="BH25:BJ25"/>
    <mergeCell ref="BK25:BM25"/>
    <mergeCell ref="BN25:BP25"/>
    <mergeCell ref="BQ25:BS25"/>
    <mergeCell ref="CX25:CZ25"/>
    <mergeCell ref="C30:G30"/>
    <mergeCell ref="H30:J30"/>
    <mergeCell ref="K30:M30"/>
    <mergeCell ref="N30:P30"/>
    <mergeCell ref="Q30:S30"/>
    <mergeCell ref="BT25:BV25"/>
    <mergeCell ref="BW25:BY25"/>
    <mergeCell ref="BZ25:CB25"/>
    <mergeCell ref="CC25:CE25"/>
    <mergeCell ref="CL25:CN25"/>
    <mergeCell ref="CO25:CQ25"/>
    <mergeCell ref="CR25:CT25"/>
    <mergeCell ref="CU25:CW25"/>
    <mergeCell ref="AX30:AZ30"/>
    <mergeCell ref="BB30:BG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CL30:CN30"/>
    <mergeCell ref="CO30:CQ30"/>
    <mergeCell ref="BH30:BJ30"/>
    <mergeCell ref="BK30:BM30"/>
    <mergeCell ref="BN30:BP30"/>
    <mergeCell ref="BQ30:BS30"/>
    <mergeCell ref="BT30:BV30"/>
    <mergeCell ref="BW30:BY30"/>
    <mergeCell ref="BZ30:CB30"/>
    <mergeCell ref="CC30:CE30"/>
    <mergeCell ref="CF30:CH30"/>
    <mergeCell ref="CI30:CK30"/>
    <mergeCell ref="CR30:CT30"/>
    <mergeCell ref="CU30:CW30"/>
    <mergeCell ref="CX30:CZ30"/>
    <mergeCell ref="C37:G37"/>
    <mergeCell ref="H37:J37"/>
    <mergeCell ref="K37:M37"/>
    <mergeCell ref="N37:P37"/>
    <mergeCell ref="Q37:S37"/>
    <mergeCell ref="T37:V37"/>
    <mergeCell ref="W37:Y37"/>
    <mergeCell ref="BH37:BJ37"/>
    <mergeCell ref="BK37:BM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B37:BG37"/>
    <mergeCell ref="CL37:CN37"/>
    <mergeCell ref="CO37:CQ37"/>
    <mergeCell ref="CR37:CT37"/>
    <mergeCell ref="CU37:CW37"/>
    <mergeCell ref="Z43:AB43"/>
    <mergeCell ref="AC43:AE43"/>
    <mergeCell ref="CF37:CH37"/>
    <mergeCell ref="CI37:CK37"/>
    <mergeCell ref="BN37:BP37"/>
    <mergeCell ref="BQ37:BS37"/>
    <mergeCell ref="BT37:BV37"/>
    <mergeCell ref="BW37:BY37"/>
    <mergeCell ref="BZ37:CB37"/>
    <mergeCell ref="CC37:CE37"/>
    <mergeCell ref="AR43:AT43"/>
    <mergeCell ref="AU43:AW43"/>
    <mergeCell ref="CX37:CZ37"/>
    <mergeCell ref="C43:G43"/>
    <mergeCell ref="H43:J43"/>
    <mergeCell ref="K43:M43"/>
    <mergeCell ref="N43:P43"/>
    <mergeCell ref="Q43:S43"/>
    <mergeCell ref="T43:V43"/>
    <mergeCell ref="W43:Y43"/>
    <mergeCell ref="AF43:AH43"/>
    <mergeCell ref="AI43:AK43"/>
    <mergeCell ref="AL43:AN43"/>
    <mergeCell ref="AO43:AQ43"/>
    <mergeCell ref="CF43:CH43"/>
    <mergeCell ref="CI43:CK43"/>
    <mergeCell ref="AX43:AZ43"/>
    <mergeCell ref="BB43:BG43"/>
    <mergeCell ref="BH43:BJ43"/>
    <mergeCell ref="BK43:BM43"/>
    <mergeCell ref="BN43:BP43"/>
    <mergeCell ref="BQ43:BS43"/>
    <mergeCell ref="CX43:CZ43"/>
    <mergeCell ref="C48:G48"/>
    <mergeCell ref="H48:J48"/>
    <mergeCell ref="K48:M48"/>
    <mergeCell ref="N48:P48"/>
    <mergeCell ref="Q48:S48"/>
    <mergeCell ref="BT43:BV43"/>
    <mergeCell ref="BW43:BY43"/>
    <mergeCell ref="BZ43:CB43"/>
    <mergeCell ref="CC43:CE43"/>
    <mergeCell ref="CL43:CN43"/>
    <mergeCell ref="CO43:CQ43"/>
    <mergeCell ref="CR43:CT43"/>
    <mergeCell ref="CU43:CW43"/>
    <mergeCell ref="AX48:AZ48"/>
    <mergeCell ref="BB48:BG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CL48:CN48"/>
    <mergeCell ref="CO48:CQ48"/>
    <mergeCell ref="BH48:BJ48"/>
    <mergeCell ref="BK48:BM48"/>
    <mergeCell ref="BN48:BP48"/>
    <mergeCell ref="BQ48:BS48"/>
    <mergeCell ref="BT48:BV48"/>
    <mergeCell ref="BW48:BY48"/>
    <mergeCell ref="BZ48:CB48"/>
    <mergeCell ref="CC48:CE48"/>
    <mergeCell ref="CF48:CH48"/>
    <mergeCell ref="CI48:CK48"/>
    <mergeCell ref="CR48:CT48"/>
    <mergeCell ref="CU48:CW48"/>
    <mergeCell ref="CX48:CZ48"/>
    <mergeCell ref="C54:G54"/>
    <mergeCell ref="H54:J54"/>
    <mergeCell ref="K54:M54"/>
    <mergeCell ref="N54:P54"/>
    <mergeCell ref="Q54:S54"/>
    <mergeCell ref="T54:V54"/>
    <mergeCell ref="W54:Y54"/>
    <mergeCell ref="BH54:BJ54"/>
    <mergeCell ref="BK54:BM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B54:BG54"/>
    <mergeCell ref="CL54:CN54"/>
    <mergeCell ref="CO54:CQ54"/>
    <mergeCell ref="CR54:CT54"/>
    <mergeCell ref="CU54:CW54"/>
    <mergeCell ref="Z60:AB60"/>
    <mergeCell ref="AC60:AE60"/>
    <mergeCell ref="CF54:CH54"/>
    <mergeCell ref="CI54:CK54"/>
    <mergeCell ref="BN54:BP54"/>
    <mergeCell ref="BQ54:BS54"/>
    <mergeCell ref="BT54:BV54"/>
    <mergeCell ref="BW54:BY54"/>
    <mergeCell ref="BZ54:CB54"/>
    <mergeCell ref="CC54:CE54"/>
    <mergeCell ref="AR60:AT60"/>
    <mergeCell ref="AU60:AW60"/>
    <mergeCell ref="CX54:CZ54"/>
    <mergeCell ref="C60:G60"/>
    <mergeCell ref="H60:J60"/>
    <mergeCell ref="K60:M60"/>
    <mergeCell ref="N60:P60"/>
    <mergeCell ref="Q60:S60"/>
    <mergeCell ref="T60:V60"/>
    <mergeCell ref="W60:Y60"/>
    <mergeCell ref="AF60:AH60"/>
    <mergeCell ref="AI60:AK60"/>
    <mergeCell ref="AL60:AN60"/>
    <mergeCell ref="AO60:AQ60"/>
    <mergeCell ref="CF60:CH60"/>
    <mergeCell ref="CI60:CK60"/>
    <mergeCell ref="AX60:AZ60"/>
    <mergeCell ref="BB60:BG60"/>
    <mergeCell ref="BH60:BJ60"/>
    <mergeCell ref="BK60:BM60"/>
    <mergeCell ref="BN60:BP60"/>
    <mergeCell ref="BQ60:BS60"/>
    <mergeCell ref="CX60:CZ60"/>
    <mergeCell ref="BB63:BG63"/>
    <mergeCell ref="BH63:BJ63"/>
    <mergeCell ref="BK63:BM63"/>
    <mergeCell ref="BN63:BP63"/>
    <mergeCell ref="BQ63:BS63"/>
    <mergeCell ref="BT60:BV60"/>
    <mergeCell ref="BW60:BY60"/>
    <mergeCell ref="BZ60:CB60"/>
    <mergeCell ref="CC60:CE60"/>
    <mergeCell ref="CR63:CT63"/>
    <mergeCell ref="CU63:CW63"/>
    <mergeCell ref="CL60:CN60"/>
    <mergeCell ref="CO60:CQ60"/>
    <mergeCell ref="CR60:CT60"/>
    <mergeCell ref="CU60:CW60"/>
    <mergeCell ref="CX63:CZ63"/>
    <mergeCell ref="A65:DP65"/>
    <mergeCell ref="CF63:CH63"/>
    <mergeCell ref="CI63:CK63"/>
    <mergeCell ref="CL63:CN63"/>
    <mergeCell ref="CO63:CQ63"/>
    <mergeCell ref="BT63:BV63"/>
    <mergeCell ref="BW63:BY63"/>
    <mergeCell ref="BZ63:CB63"/>
    <mergeCell ref="CC63:CE63"/>
    <mergeCell ref="AE66:AY67"/>
    <mergeCell ref="BL66:CG67"/>
    <mergeCell ref="A67:C68"/>
    <mergeCell ref="DN67:DP68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3"/>
  <legacyDrawing r:id="rId2"/>
  <oleObjects>
    <oleObject progId="" shapeId="616661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Любочка</dc:creator>
  <cp:keywords/>
  <dc:description/>
  <cp:lastModifiedBy>Rangomil</cp:lastModifiedBy>
  <dcterms:created xsi:type="dcterms:W3CDTF">2015-01-23T06:31:06Z</dcterms:created>
  <dcterms:modified xsi:type="dcterms:W3CDTF">2015-07-23T10:23:49Z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